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jecampos\Desktop\"/>
    </mc:Choice>
  </mc:AlternateContent>
  <xr:revisionPtr revIDLastSave="0" documentId="13_ncr:1_{816E2242-6952-43A2-818B-E5E9ACD2CF3E}"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Formatos'!$A$7:$DF$40</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1">[2]hidden1!$A$1:$A$2</definedName>
    <definedName name="hidden2">[2]hidden2!$A$1:$A$2</definedName>
    <definedName name="hidden3">[2]hidden3!$A$1:$A$32</definedName>
    <definedName name="hidden4">[2]hidden4!$A$1:$A$2</definedName>
    <definedName name="hidden5">[2]hidden5!$A$1:$A$26</definedName>
    <definedName name="hidden6">[2]hidden6!$A$1:$A$41</definedName>
    <definedName name="hidden7">[2]hidden7!$A$1:$A$32</definedName>
  </definedNames>
  <calcPr calcId="0"/>
</workbook>
</file>

<file path=xl/sharedStrings.xml><?xml version="1.0" encoding="utf-8"?>
<sst xmlns="http://schemas.openxmlformats.org/spreadsheetml/2006/main" count="1326" uniqueCount="499">
  <si>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</si>
  <si>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</si>
  <si>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</si>
  <si>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</si>
  <si>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</si>
  <si>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</si>
  <si>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</si>
  <si>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</si>
  <si>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</si>
  <si>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</si>
  <si>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</si>
  <si>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</si>
  <si>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</si>
  <si>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</si>
  <si>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</si>
  <si>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</si>
  <si>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</si>
  <si>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</si>
  <si>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</si>
  <si>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</si>
  <si>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</si>
  <si>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</si>
  <si>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</si>
  <si>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</si>
  <si>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</si>
  <si>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</si>
  <si>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</si>
  <si>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</si>
  <si>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</si>
  <si>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</si>
  <si>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</si>
  <si>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</si>
  <si>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</si>
  <si>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</si>
  <si>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</si>
  <si>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</si>
  <si>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</si>
  <si>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</si>
  <si>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</si>
  <si>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</si>
  <si>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</si>
  <si>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</si>
  <si>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</si>
  <si>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</si>
  <si>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</si>
  <si>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</si>
  <si>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</si>
  <si>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</si>
  <si>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</si>
  <si>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</si>
  <si>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</si>
  <si>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</si>
  <si>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</si>
  <si>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</si>
  <si>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</si>
  <si>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</si>
  <si>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</si>
  <si>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</si>
  <si>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</si>
  <si>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</si>
  <si>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</si>
  <si>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</si>
  <si>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</si>
  <si>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</si>
  <si>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</si>
  <si>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</si>
  <si>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</si>
  <si>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</si>
  <si>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</si>
  <si>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</si>
  <si>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</si>
  <si>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</si>
  <si>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</si>
  <si>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</si>
  <si>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</si>
  <si>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</si>
  <si>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</si>
  <si>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</si>
  <si>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</si>
  <si>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</si>
  <si>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</si>
  <si>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</si>
  <si>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</si>
  <si>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</si>
  <si>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</si>
  <si>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</si>
  <si>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</si>
  <si>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</si>
  <si>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</si>
  <si>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</si>
  <si>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</si>
  <si>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</si>
  <si>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</si>
  <si>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</si>
  <si>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</si>
  <si>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</si>
  <si>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</si>
  <si>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</si>
  <si>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</si>
  <si>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</si>
  <si>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</si>
  <si>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</si>
  <si>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</si>
  <si>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</si>
  <si>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</si>
  <si>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</si>
  <si>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</si>
  <si>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</si>
  <si>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</si>
  <si>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</si>
  <si>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</si>
  <si>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</si>
  <si>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</si>
  <si>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</si>
  <si>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</si>
  <si>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</si>
  <si>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</si>
  <si>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</si>
  <si>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</si>
  <si>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</si>
  <si>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</si>
  <si>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</si>
  <si>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</si>
  <si>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</si>
  <si>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</si>
  <si>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</si>
  <si>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</si>
  <si>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</si>
  <si>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</si>
  <si>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</si>
  <si>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</si>
  <si>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</si>
  <si>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</si>
  <si>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</si>
  <si>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</si>
  <si>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</si>
  <si>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</si>
  <si>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</si>
  <si>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</si>
  <si>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</si>
  <si>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</si>
  <si>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</si>
  <si>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</si>
  <si>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</si>
  <si>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</si>
  <si>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</si>
  <si>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</si>
  <si>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</si>
  <si>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</si>
  <si>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</si>
  <si>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</si>
  <si>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</si>
  <si>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</si>
  <si>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</si>
  <si>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</si>
  <si>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</si>
  <si>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</si>
  <si>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</si>
  <si>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</si>
  <si>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</si>
  <si>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</si>
  <si>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</si>
  <si>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</si>
  <si>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</si>
  <si>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</si>
  <si>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</si>
  <si>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</si>
  <si>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</si>
  <si>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</si>
  <si>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</si>
  <si>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</si>
  <si>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</si>
  <si>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</si>
  <si>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</si>
  <si>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</si>
  <si>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</si>
  <si>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</si>
  <si>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</si>
  <si>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</si>
  <si>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</si>
  <si>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</si>
  <si>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</si>
  <si>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</si>
  <si>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</si>
  <si>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</si>
  <si>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</si>
  <si>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</si>
  <si>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</si>
  <si>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</si>
  <si>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</si>
  <si>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</si>
  <si>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</si>
  <si>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</si>
  <si>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</si>
  <si>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</si>
  <si>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</si>
  <si>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</si>
  <si>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</si>
  <si>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</si>
  <si>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</si>
  <si>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</si>
  <si>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</si>
  <si>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</si>
  <si>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</si>
  <si>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</si>
  <si>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</si>
  <si>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</si>
  <si>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</si>
  <si>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</si>
  <si>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</si>
  <si>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</si>
  <si>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</si>
  <si>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</si>
  <si>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Arturo</t>
  </si>
  <si>
    <t xml:space="preserve"> Garza</t>
  </si>
  <si>
    <t>Flores</t>
  </si>
  <si>
    <t>No Dato</t>
  </si>
  <si>
    <t>GAFA7303263W7</t>
  </si>
  <si>
    <t>Otros servicios excepto actividades gubernamentales</t>
  </si>
  <si>
    <t>Narciso</t>
  </si>
  <si>
    <t>Los Altos</t>
  </si>
  <si>
    <t>Monterrey</t>
  </si>
  <si>
    <t>rinostaller@hotmail.com</t>
  </si>
  <si>
    <t>Dirección de Administración</t>
  </si>
  <si>
    <t>Las personas fisicas no tienen estatificación ni Representante Legal; la persona física es de nacionalidad mexicana, motivo por el cual se dejan en blanco los datos de origen extranjero; éste proveedor no cuenta con página WEB.</t>
  </si>
  <si>
    <t>Jorge Luis</t>
  </si>
  <si>
    <t xml:space="preserve">Cobos </t>
  </si>
  <si>
    <t>Cruz</t>
  </si>
  <si>
    <t>COCJ740110RI8</t>
  </si>
  <si>
    <t>Valentin Canalizo</t>
  </si>
  <si>
    <t>Garza Nieto</t>
  </si>
  <si>
    <t>mailto:jorgecobos124@hotmail.com</t>
  </si>
  <si>
    <t>Comercio al por mayor</t>
  </si>
  <si>
    <t>Villarreal</t>
  </si>
  <si>
    <t>Comercio al por menor</t>
  </si>
  <si>
    <t>Centro</t>
  </si>
  <si>
    <t>Cafetomex, S.A. de C.V.</t>
  </si>
  <si>
    <t>Micro Empresa</t>
  </si>
  <si>
    <t>CAF111123HE7</t>
  </si>
  <si>
    <t xml:space="preserve">La Barca </t>
  </si>
  <si>
    <t>Sergio</t>
  </si>
  <si>
    <t>Gonzalez</t>
  </si>
  <si>
    <t>Chapa</t>
  </si>
  <si>
    <t>Escritura Pública</t>
  </si>
  <si>
    <t>http://cafetomex.com/</t>
  </si>
  <si>
    <t>sgchapa@hotmail.com</t>
  </si>
  <si>
    <t>El proveedor es de nacionalidad mexicana, motivo por el cual se dejan en blanco los datos de origen extranjero.</t>
  </si>
  <si>
    <t>Pequeña Empresa</t>
  </si>
  <si>
    <t>Impresión e industrias conexas</t>
  </si>
  <si>
    <t xml:space="preserve"> No Dato</t>
  </si>
  <si>
    <t>Mediana Empresa</t>
  </si>
  <si>
    <t>Nuevo Repueblo</t>
  </si>
  <si>
    <t>Industrias manufactureras</t>
  </si>
  <si>
    <t>Consultoría Integral de Informática, S.A. de C.V.</t>
  </si>
  <si>
    <t>CII910918NSA</t>
  </si>
  <si>
    <t xml:space="preserve">Calzada San Pedro </t>
  </si>
  <si>
    <t>Fuentes del Valle</t>
  </si>
  <si>
    <t>San Pedro Garza García</t>
  </si>
  <si>
    <t>Miriam Edith</t>
  </si>
  <si>
    <t>Ramírez</t>
  </si>
  <si>
    <t>Estrada</t>
  </si>
  <si>
    <t>mramirez@ciisa.com</t>
  </si>
  <si>
    <t>1257-8000</t>
  </si>
  <si>
    <t>El proveedor es de nacionalidad mexicana, motivo por el cual se dejan en blanco los datos de origen extranjero; este proveedor no cuenta con página WEB</t>
  </si>
  <si>
    <t>Encuadernacion General, S.A. de C.V.</t>
  </si>
  <si>
    <t>EGE9608087C2</t>
  </si>
  <si>
    <t>Calle Juan de la Barrera</t>
  </si>
  <si>
    <t>Pablo A. de la Garza</t>
  </si>
  <si>
    <t>Carlos</t>
  </si>
  <si>
    <t>Elizondo</t>
  </si>
  <si>
    <t>Murgia</t>
  </si>
  <si>
    <t>http://www.egesa.com.mx</t>
  </si>
  <si>
    <t>ventas@egesa.com.mx</t>
  </si>
  <si>
    <t xml:space="preserve">Comercio al por mayor </t>
  </si>
  <si>
    <t>Santa Catarina</t>
  </si>
  <si>
    <t>Ebenezer Papelera, S.A de C.V.</t>
  </si>
  <si>
    <t>EPA010220J43</t>
  </si>
  <si>
    <t>Felix U. Gómez</t>
  </si>
  <si>
    <t>Reforma</t>
  </si>
  <si>
    <t>ventas@ebenezerpapelera.com.mx</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</si>
  <si>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</si>
  <si>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Ortiga Comercializadora, S.A. de C.V.</t>
  </si>
  <si>
    <t>OCO091110JMA</t>
  </si>
  <si>
    <t xml:space="preserve"> Haya</t>
  </si>
  <si>
    <t>Privadas de Anahuac</t>
  </si>
  <si>
    <t>General Escobedo</t>
  </si>
  <si>
    <t>Leticia Arleth</t>
  </si>
  <si>
    <t xml:space="preserve">Garcia </t>
  </si>
  <si>
    <t>Hernandez</t>
  </si>
  <si>
    <t>8214-4403</t>
  </si>
  <si>
    <t>letyortiga@hotmail.com</t>
  </si>
  <si>
    <t>Comercializadora Corsan, S.A. de C.V:</t>
  </si>
  <si>
    <t>CCO190308CC1</t>
  </si>
  <si>
    <t>Paseo del Acueducto</t>
  </si>
  <si>
    <t>Vision de la Huasteca</t>
  </si>
  <si>
    <t>corsan2019@gmail.com</t>
  </si>
  <si>
    <t>Omni Supply, S.A. de C.V.</t>
  </si>
  <si>
    <t>OSU051129SK3</t>
  </si>
  <si>
    <t>Loma Linda</t>
  </si>
  <si>
    <t>A</t>
  </si>
  <si>
    <t>Loma Larga</t>
  </si>
  <si>
    <t>Dagoberto</t>
  </si>
  <si>
    <t>Gutierrez</t>
  </si>
  <si>
    <t xml:space="preserve">11609844; </t>
  </si>
  <si>
    <t>cgutierrez@omnisupply.mx</t>
  </si>
  <si>
    <t>http://www.omnisupply.mx</t>
  </si>
  <si>
    <t>11609844; 11609847</t>
  </si>
  <si>
    <t>info@omnisupply.mx</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</si>
  <si>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</si>
  <si>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Tecnica Aplicada Nacional, S.A. de C.V.</t>
  </si>
  <si>
    <t>TAN930318IK6</t>
  </si>
  <si>
    <t>Iguala</t>
  </si>
  <si>
    <t xml:space="preserve">Oscar  </t>
  </si>
  <si>
    <t>Lopez</t>
  </si>
  <si>
    <t>Rosas</t>
  </si>
  <si>
    <t>lauray@teknya.com.mx</t>
  </si>
  <si>
    <t>http://www.teknya.com.mx</t>
  </si>
  <si>
    <t>8190-0390</t>
  </si>
  <si>
    <t>El proveedor es de nacionalidad mexicana, motivo por el cual se dejan en blanco los datos de origen extranjero</t>
  </si>
  <si>
    <t>Brenda</t>
  </si>
  <si>
    <t>Ortega</t>
  </si>
  <si>
    <t>Salinas</t>
  </si>
  <si>
    <t>OESB691020266</t>
  </si>
  <si>
    <t>Carpes</t>
  </si>
  <si>
    <t>Los Cedros</t>
  </si>
  <si>
    <t>8373-4177</t>
  </si>
  <si>
    <t>Sellosrapidos3@gmail.com</t>
  </si>
  <si>
    <t>Martinez</t>
  </si>
  <si>
    <t>Cavi Uniformes,S.A. de C.V.</t>
  </si>
  <si>
    <t>CUNI80126HM4</t>
  </si>
  <si>
    <t>Manuel Maria del Llano</t>
  </si>
  <si>
    <t>1201 Pte</t>
  </si>
  <si>
    <t>Eduardo Isidoro</t>
  </si>
  <si>
    <t>Cantu</t>
  </si>
  <si>
    <t>Sanchez</t>
  </si>
  <si>
    <t>caviuniformes@outlook.com</t>
  </si>
  <si>
    <t>Comaser Computadoras Mantenimiento, Software y Servicios, S.A. de C.V.</t>
  </si>
  <si>
    <t>CCM980126BJA</t>
  </si>
  <si>
    <t>Diego Díaz de Berlanga</t>
  </si>
  <si>
    <t>Residencial Nogalar</t>
  </si>
  <si>
    <t>San Nicolas de los Garza</t>
  </si>
  <si>
    <t>San Nicolás de los Garza</t>
  </si>
  <si>
    <t>Juan Manuel</t>
  </si>
  <si>
    <t>Herrera</t>
  </si>
  <si>
    <t>Rodriguez</t>
  </si>
  <si>
    <t>juanmherrera@comaser.com</t>
  </si>
  <si>
    <t>http://comaser.com.mx/</t>
  </si>
  <si>
    <t>claudia@comaser.com.mx</t>
  </si>
  <si>
    <t>Diez Soluciones en Promocionales, S.A. de C.V.</t>
  </si>
  <si>
    <t>DSP190126TS0</t>
  </si>
  <si>
    <t>Alfonso Reyes</t>
  </si>
  <si>
    <t>Villa del Río</t>
  </si>
  <si>
    <t xml:space="preserve">Mario </t>
  </si>
  <si>
    <t>Fernandez</t>
  </si>
  <si>
    <t>Garcia</t>
  </si>
  <si>
    <t>direccion@diezsoluciones.com</t>
  </si>
  <si>
    <t>Portales Publicidad, S.A de C.V</t>
  </si>
  <si>
    <t>PPU940308QN4</t>
  </si>
  <si>
    <t>Miguel Dominguez</t>
  </si>
  <si>
    <t>Talleres</t>
  </si>
  <si>
    <t>Hector Arturo</t>
  </si>
  <si>
    <t>Portales</t>
  </si>
  <si>
    <t>González</t>
  </si>
  <si>
    <t>http://www.flying.com.mx/</t>
  </si>
  <si>
    <t>8115-1162</t>
  </si>
  <si>
    <t>Ep@flying.com.mx</t>
  </si>
  <si>
    <t>Guadalupe</t>
  </si>
  <si>
    <t>Raul Antonio</t>
  </si>
  <si>
    <t>De la Garza</t>
  </si>
  <si>
    <t>VIGR500727GTA</t>
  </si>
  <si>
    <t>Norte</t>
  </si>
  <si>
    <t>juanhernandezcastillo@yahoo.com.mx</t>
  </si>
  <si>
    <t>Treviño</t>
  </si>
  <si>
    <t>Proyectos y Edificaciones Regiomontanas S.A. de C.V.</t>
  </si>
  <si>
    <t>PER850416E74</t>
  </si>
  <si>
    <t>Bernardo Reyes</t>
  </si>
  <si>
    <t>Industrial</t>
  </si>
  <si>
    <t>persa@persa.mx</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</si>
  <si>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</si>
  <si>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 xml:space="preserve"> Servicios de apoyo a los negocios y manejo de residuos y desechos, y servicios de remediación.</t>
  </si>
  <si>
    <t>Grupo Globalen de Entreprise, S.A de C.V.</t>
  </si>
  <si>
    <t>GGE0908037Z7</t>
  </si>
  <si>
    <t>Quintna Roo</t>
  </si>
  <si>
    <t>Maria del Carmem</t>
  </si>
  <si>
    <t>Cantú</t>
  </si>
  <si>
    <t>ventas@limpiezaexterior.com</t>
  </si>
  <si>
    <t>Regio Parque Industrial</t>
  </si>
  <si>
    <t>Apodaca</t>
  </si>
  <si>
    <t>Antonio</t>
  </si>
  <si>
    <t>Solunec S.A de C.V.</t>
  </si>
  <si>
    <t>SOL060428M53</t>
  </si>
  <si>
    <t>M.M. del Llano</t>
  </si>
  <si>
    <t>Oscar Agustin</t>
  </si>
  <si>
    <t>Lazcano</t>
  </si>
  <si>
    <t>Garza</t>
  </si>
  <si>
    <t>8334-7415</t>
  </si>
  <si>
    <t>oscar@solunec.com</t>
  </si>
  <si>
    <t>Mendoza</t>
  </si>
  <si>
    <t>Eduardo Raul</t>
  </si>
  <si>
    <t>Franco</t>
  </si>
  <si>
    <t>FAME640927RN7</t>
  </si>
  <si>
    <t>Mariano Escobedo</t>
  </si>
  <si>
    <t>ertaller@gmail.com</t>
  </si>
  <si>
    <t>Jorge Alberto</t>
  </si>
  <si>
    <t>Peña</t>
  </si>
  <si>
    <t>GOPJ880808M93</t>
  </si>
  <si>
    <t>Topolobampo</t>
  </si>
  <si>
    <t>Valle de las brisas</t>
  </si>
  <si>
    <t>conejocafe@gmail.com</t>
  </si>
  <si>
    <t>81-23-19-21</t>
  </si>
  <si>
    <t>GASJ470121SJ4</t>
  </si>
  <si>
    <t>Talaverna</t>
  </si>
  <si>
    <t>Residencial Talaverna</t>
  </si>
  <si>
    <t>19-35-01-79</t>
  </si>
  <si>
    <t>plastigar@gmail.com</t>
  </si>
  <si>
    <t>Maria Lorena</t>
  </si>
  <si>
    <t>Sánchez</t>
  </si>
  <si>
    <t>MESL720112HCA</t>
  </si>
  <si>
    <t>Promotores de Espectaculos artisticos y culturales</t>
  </si>
  <si>
    <t>Via Eboli</t>
  </si>
  <si>
    <t>Jollas deAnahuac</t>
  </si>
  <si>
    <t>1872-1599</t>
  </si>
  <si>
    <t>talentosmty02@hotmail.com</t>
  </si>
  <si>
    <t>Copiadoras y Tecnología Láser, S.A. de C.V.</t>
  </si>
  <si>
    <t>CTL0504123L5</t>
  </si>
  <si>
    <t>Servicios inmobiliarios y de alquiler de bienes muebles e intangibles</t>
  </si>
  <si>
    <t>Leona Vicario</t>
  </si>
  <si>
    <t>Emiliano Zapata</t>
  </si>
  <si>
    <t>Kuri</t>
  </si>
  <si>
    <t>Navarro</t>
  </si>
  <si>
    <t>akuri@ctl.com.mx</t>
  </si>
  <si>
    <t>8048-4848</t>
  </si>
  <si>
    <t>Desarrollo Litografico, S.A de C.V.</t>
  </si>
  <si>
    <t>DLI060525S27</t>
  </si>
  <si>
    <t>Mariano Matamoros</t>
  </si>
  <si>
    <t>Olga Margarita</t>
  </si>
  <si>
    <t>Saldaña</t>
  </si>
  <si>
    <t>R.</t>
  </si>
  <si>
    <t>8344-1121</t>
  </si>
  <si>
    <t>alejandro@desarrollolitografico.com</t>
  </si>
  <si>
    <t>Digital Systems Mx, S.A. de C.V.</t>
  </si>
  <si>
    <t>DSM0709045DA</t>
  </si>
  <si>
    <t>Otros Servicios de informacion</t>
  </si>
  <si>
    <t>Cartagena</t>
  </si>
  <si>
    <t>Latinoamericana</t>
  </si>
  <si>
    <t>Saltillo</t>
  </si>
  <si>
    <t>Jose Humberto</t>
  </si>
  <si>
    <t>Mata</t>
  </si>
  <si>
    <t>Hernández</t>
  </si>
  <si>
    <t>hmata@digitalsystemsmx.com</t>
  </si>
  <si>
    <t>https://www.eitmedia.mx/</t>
  </si>
  <si>
    <t>contacto@digitalsystemsmx.com</t>
  </si>
  <si>
    <t>S.G. Proveedores, S.A. de C.V.</t>
  </si>
  <si>
    <t>SGP880517EJ7</t>
  </si>
  <si>
    <t>Regio Parque</t>
  </si>
  <si>
    <t>Humberto</t>
  </si>
  <si>
    <t>Sepulveda</t>
  </si>
  <si>
    <t>hsepulveda@sgproveedores.com.mx</t>
  </si>
  <si>
    <t>Yor Te, S.A de C.V.</t>
  </si>
  <si>
    <t>YTE0701267U1</t>
  </si>
  <si>
    <t>Federicio Gómez</t>
  </si>
  <si>
    <t>Buenos Aires</t>
  </si>
  <si>
    <t xml:space="preserve">Alejandra Patricia </t>
  </si>
  <si>
    <t>del Fierro</t>
  </si>
  <si>
    <t>Ballesteros</t>
  </si>
  <si>
    <t>katy@yelos.com.mx</t>
  </si>
  <si>
    <t>GAGJ790921IR5</t>
  </si>
  <si>
    <t xml:space="preserve">Paseo de los Leones </t>
  </si>
  <si>
    <t>Cumbres I sector</t>
  </si>
  <si>
    <t>eduardo.zapata@hi-misting.com</t>
  </si>
  <si>
    <t>Jose Urbano</t>
  </si>
  <si>
    <t>Pasquel</t>
  </si>
  <si>
    <t>PAGU621001548</t>
  </si>
  <si>
    <t xml:space="preserve">Arturo B. de La Garza </t>
  </si>
  <si>
    <t>Burocratas del Estado</t>
  </si>
  <si>
    <t>urbanopasquel@yahoo.com.mx</t>
  </si>
  <si>
    <t>Marco Antonio</t>
  </si>
  <si>
    <t xml:space="preserve">Peña </t>
  </si>
  <si>
    <t>PEGM800622MC4</t>
  </si>
  <si>
    <t>Bosques Albanes</t>
  </si>
  <si>
    <t>Las Lomas Sector Bosques</t>
  </si>
  <si>
    <t xml:space="preserve">1972-7853 </t>
  </si>
  <si>
    <t>info@marcopena.com.mx</t>
  </si>
  <si>
    <t>jorgecobos124@hotmail.com</t>
  </si>
  <si>
    <t>Maria Paula</t>
  </si>
  <si>
    <t>Vargas</t>
  </si>
  <si>
    <t>VATP9406212V5</t>
  </si>
  <si>
    <t>Zurbaran</t>
  </si>
  <si>
    <t>Contry la Silla</t>
  </si>
  <si>
    <t>mariapaulavma@hotmail.com</t>
  </si>
  <si>
    <t>Formas Inteligentes, S.A. de C.V.</t>
  </si>
  <si>
    <t>FIN9305246C6</t>
  </si>
  <si>
    <t xml:space="preserve">Calle Bolivia </t>
  </si>
  <si>
    <t>Desarrollo de las torres 91</t>
  </si>
  <si>
    <t>Raul</t>
  </si>
  <si>
    <t>19 32 52 00/83650389</t>
  </si>
  <si>
    <t>raul.martinez@formasinteligentes.com.mx</t>
  </si>
  <si>
    <t>http://www.grupointelligentforms.com</t>
  </si>
  <si>
    <t>lucia.rodriguez@formasinteligentes.com.mx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</si>
</sst>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sz val="10"/>
      <name val="Arial"/>
      <family val="2"/>
    </font>
    <font>
      <sz val="11"/>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3" fillId="3" borderId="0" applyNumberFormat="0" applyFill="0" applyBorder="0" applyAlignment="0" applyProtection="0"/>
    <xf numFmtId="0" fontId="14" fillId="3" borderId="0"/>
    <xf numFmtId="0" fontId="15" fillId="3" borderId="0"/>
    <xf numFmtId="0" fontId="15" fillId="3" borderId="0"/>
    <xf numFmtId="0" fontId="14" fillId="3" borderId="0"/>
    <xf numFmtId="0" fontId="15" fillId="3" borderId="0"/>
    <xf numFmtId="0" fontId="15" fillId="3" borderId="0"/>
    <xf numFmtId="0" fontId="14" fillId="3" borderId="0"/>
  </cellStyleXfs>
  <cellXfs count="71">
    <xf numFmtId="0" fontId="0" fillId="0" borderId="0" xfId="0"/>
    <xf numFmtId="0" fontId="11" fillId="4" borderId="1" xfId="0" applyFont="1" applyFill="1" applyBorder="1" applyAlignment="1">
      <alignment horizontal="center" wrapText="1"/>
    </xf>
    <xf numFmtId="0" fontId="12" fillId="5" borderId="1" xfId="0" applyFont="1" applyFill="1" applyBorder="1" applyAlignment="1">
      <alignment horizontal="center" vertical="center" wrapText="1"/>
    </xf>
    <xf numFmtId="14" fontId="12" fillId="5" borderId="1" xfId="0" applyNumberFormat="1" applyFont="1" applyFill="1" applyBorder="1" applyAlignment="1">
      <alignment horizontal="center" vertical="center" wrapText="1"/>
    </xf>
    <xf numFmtId="0" fontId="0" fillId="5" borderId="1" xfId="0" applyFill="1" applyBorder="1" applyAlignment="1">
      <alignment horizontal="center" vertical="center" wrapText="1"/>
    </xf>
    <xf numFmtId="0" fontId="12" fillId="5" borderId="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0" fillId="5" borderId="0" xfId="0" applyFill="1" applyAlignment="1">
      <alignment wrapText="1"/>
    </xf>
    <xf numFmtId="0" fontId="0" fillId="5" borderId="0" xfId="0" applyFill="1" applyAlignment="1">
      <alignment horizontal="center" vertical="center" wrapText="1"/>
    </xf>
    <xf numFmtId="0" fontId="12" fillId="5" borderId="0" xfId="0" applyFont="1" applyFill="1" applyAlignment="1">
      <alignment horizontal="center" vertical="center" wrapText="1"/>
    </xf>
    <xf numFmtId="0" fontId="14" fillId="5" borderId="0" xfId="0" applyFont="1" applyFill="1" applyAlignment="1">
      <alignment vertical="center" wrapText="1"/>
    </xf>
    <xf numFmtId="0" fontId="7" fillId="5" borderId="0" xfId="0" applyFont="1" applyFill="1"/>
    <xf numFmtId="0" fontId="12" fillId="5" borderId="1" xfId="4" applyFont="1" applyFill="1" applyBorder="1" applyAlignment="1">
      <alignment horizontal="center" vertical="center" wrapText="1"/>
    </xf>
    <xf numFmtId="0" fontId="7" fillId="5" borderId="1" xfId="4" applyFont="1" applyFill="1" applyBorder="1" applyAlignment="1">
      <alignment horizontal="center" vertical="center" wrapText="1"/>
    </xf>
    <xf numFmtId="0" fontId="13" fillId="5" borderId="1" xfId="1" applyFill="1" applyBorder="1" applyAlignment="1" applyProtection="1">
      <alignment horizontal="center" vertical="center" wrapText="1"/>
    </xf>
    <xf numFmtId="0" fontId="9" fillId="5" borderId="1" xfId="0"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0" fontId="0" fillId="5" borderId="0" xfId="0" applyFill="1" applyBorder="1"/>
    <xf numFmtId="0" fontId="9" fillId="5" borderId="1" xfId="1" applyFont="1" applyFill="1" applyBorder="1" applyAlignment="1" applyProtection="1">
      <alignment horizontal="center" vertical="center" wrapText="1"/>
    </xf>
    <xf numFmtId="0" fontId="8" fillId="5" borderId="1"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0" fillId="5" borderId="0" xfId="0" applyFill="1" applyBorder="1" applyAlignment="1">
      <alignment horizontal="center" vertical="center" wrapText="1"/>
    </xf>
    <xf numFmtId="0" fontId="0" fillId="5" borderId="0" xfId="0" applyFill="1"/>
    <xf numFmtId="0" fontId="5" fillId="5" borderId="1"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5" fillId="5" borderId="0" xfId="0" applyFont="1" applyFill="1" applyAlignment="1">
      <alignment wrapText="1"/>
    </xf>
    <xf numFmtId="0" fontId="14" fillId="5" borderId="0" xfId="0" applyFont="1" applyFill="1" applyAlignment="1">
      <alignment horizontal="center" vertical="center" wrapText="1"/>
    </xf>
    <xf numFmtId="0" fontId="5" fillId="5" borderId="0" xfId="0" applyFont="1" applyFill="1" applyAlignment="1">
      <alignment horizontal="center" vertical="center" wrapText="1"/>
    </xf>
    <xf numFmtId="14" fontId="0" fillId="5" borderId="1" xfId="0" applyNumberFormat="1" applyFill="1" applyBorder="1" applyAlignment="1">
      <alignment horizontal="center" vertical="center" wrapText="1"/>
    </xf>
    <xf numFmtId="0" fontId="0" fillId="5" borderId="0" xfId="0" applyFill="1" applyBorder="1" applyAlignment="1">
      <alignment wrapText="1"/>
    </xf>
    <xf numFmtId="0" fontId="4" fillId="5" borderId="0" xfId="0" applyFont="1" applyFill="1" applyAlignment="1">
      <alignment horizontal="center" vertical="center" wrapText="1"/>
    </xf>
    <xf numFmtId="0" fontId="12" fillId="5" borderId="1" xfId="6" applyFont="1" applyFill="1" applyBorder="1" applyAlignment="1">
      <alignment horizontal="center" vertical="center" wrapText="1"/>
    </xf>
    <xf numFmtId="0" fontId="3" fillId="5" borderId="1" xfId="6" applyFont="1" applyFill="1" applyBorder="1" applyAlignment="1">
      <alignment horizontal="center" vertical="center" wrapText="1"/>
    </xf>
    <xf numFmtId="0" fontId="15" fillId="5" borderId="1" xfId="6" applyFill="1" applyBorder="1" applyAlignment="1">
      <alignment horizontal="center" vertical="center" wrapText="1"/>
    </xf>
    <xf numFmtId="14" fontId="3" fillId="5" borderId="1" xfId="6"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0" xfId="0" applyFont="1" applyFill="1" applyAlignment="1">
      <alignment horizontal="center" vertical="center" wrapText="1"/>
    </xf>
    <xf numFmtId="0" fontId="3" fillId="5" borderId="0" xfId="0" applyFont="1" applyFill="1" applyAlignment="1">
      <alignment wrapText="1"/>
    </xf>
    <xf numFmtId="0" fontId="0" fillId="5" borderId="1" xfId="0" applyFill="1" applyBorder="1" applyAlignment="1">
      <alignment horizontal="center" vertical="center"/>
    </xf>
    <xf numFmtId="0" fontId="12" fillId="5" borderId="1" xfId="1" applyFont="1" applyFill="1" applyBorder="1" applyAlignment="1" applyProtection="1">
      <alignment horizontal="center" vertical="center" wrapText="1"/>
    </xf>
    <xf numFmtId="0" fontId="3" fillId="5" borderId="1" xfId="1" applyFont="1" applyFill="1" applyBorder="1" applyAlignment="1" applyProtection="1">
      <alignment horizontal="center" vertical="center" wrapText="1"/>
    </xf>
    <xf numFmtId="0" fontId="12" fillId="5" borderId="1" xfId="1" applyFont="1" applyFill="1" applyBorder="1" applyAlignment="1">
      <alignment horizontal="center" vertical="center" wrapText="1"/>
    </xf>
    <xf numFmtId="0" fontId="3" fillId="5" borderId="1" xfId="1" applyFont="1" applyFill="1" applyBorder="1" applyAlignment="1">
      <alignment horizontal="center" vertical="center" wrapText="1"/>
    </xf>
    <xf numFmtId="0" fontId="12" fillId="5" borderId="1" xfId="2" applyFont="1" applyFill="1" applyBorder="1" applyAlignment="1">
      <alignment horizontal="center" vertical="center" wrapText="1"/>
    </xf>
    <xf numFmtId="0" fontId="13" fillId="5" borderId="1" xfId="1" applyFill="1" applyBorder="1" applyAlignment="1">
      <alignment horizontal="center" vertical="center" wrapText="1"/>
    </xf>
    <xf numFmtId="0" fontId="11" fillId="5" borderId="0" xfId="0" applyFont="1" applyFill="1" applyAlignment="1">
      <alignment horizontal="center" vertical="center" wrapText="1"/>
    </xf>
    <xf numFmtId="0" fontId="2" fillId="5" borderId="1" xfId="0" applyFont="1" applyFill="1" applyBorder="1" applyAlignment="1">
      <alignment horizontal="center" vertical="center" wrapText="1"/>
    </xf>
    <xf numFmtId="0" fontId="2" fillId="5" borderId="1" xfId="1" applyFont="1" applyFill="1" applyBorder="1" applyAlignment="1" applyProtection="1">
      <alignment horizontal="center" vertical="center" wrapText="1"/>
    </xf>
    <xf numFmtId="0" fontId="2" fillId="5" borderId="1" xfId="1"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1" xfId="0" applyFont="1" applyFill="1" applyBorder="1" applyAlignment="1">
      <alignment vertical="center" wrapText="1"/>
    </xf>
    <xf numFmtId="0" fontId="2" fillId="5" borderId="0" xfId="0" applyFont="1" applyFill="1" applyAlignment="1">
      <alignment wrapText="1"/>
    </xf>
    <xf numFmtId="0" fontId="12" fillId="6" borderId="0" xfId="8" applyFont="1" applyFill="1" applyAlignment="1">
      <alignment horizontal="center" vertical="center" wrapText="1"/>
    </xf>
    <xf numFmtId="0" fontId="6"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9" fillId="5" borderId="2" xfId="1" applyFont="1" applyFill="1" applyBorder="1" applyAlignment="1" applyProtection="1">
      <alignment horizontal="center" vertical="center" wrapText="1"/>
    </xf>
    <xf numFmtId="14" fontId="6" fillId="5" borderId="1" xfId="0" applyNumberFormat="1" applyFont="1" applyFill="1" applyBorder="1" applyAlignment="1">
      <alignment horizontal="center" vertical="center" wrapText="1"/>
    </xf>
    <xf numFmtId="0" fontId="10" fillId="2" borderId="1" xfId="0" applyFont="1" applyFill="1" applyBorder="1" applyAlignment="1">
      <alignment horizontal="center"/>
    </xf>
    <xf numFmtId="0" fontId="0" fillId="0" borderId="0" xfId="0"/>
    <xf numFmtId="0" fontId="11" fillId="4" borderId="1" xfId="0" applyFont="1" applyFill="1" applyBorder="1"/>
    <xf numFmtId="0" fontId="1"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14" fontId="12" fillId="5" borderId="2" xfId="0" applyNumberFormat="1" applyFont="1" applyFill="1" applyBorder="1" applyAlignment="1">
      <alignment horizontal="center" vertical="center" wrapText="1"/>
    </xf>
    <xf numFmtId="14" fontId="9" fillId="5" borderId="2" xfId="0" applyNumberFormat="1" applyFont="1" applyFill="1" applyBorder="1" applyAlignment="1">
      <alignment horizontal="center" vertical="center" wrapText="1"/>
    </xf>
    <xf numFmtId="0" fontId="1" fillId="5" borderId="0" xfId="0" applyFont="1" applyFill="1" applyBorder="1" applyAlignment="1">
      <alignment wrapText="1"/>
    </xf>
    <xf numFmtId="0" fontId="1" fillId="5"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2" fillId="5" borderId="2" xfId="1" applyFont="1" applyFill="1" applyBorder="1" applyAlignment="1">
      <alignment horizontal="center" vertical="center" wrapText="1"/>
    </xf>
  </cellXfs>
  <cellStyles count="9">
    <cellStyle name="Hipervínculo" xfId="1" builtinId="8"/>
    <cellStyle name="Normal" xfId="0" builtinId="0"/>
    <cellStyle name="Normal 2" xfId="2" xr:uid="{00000000-0005-0000-0000-000002000000}"/>
    <cellStyle name="Normal 3" xfId="3" xr:uid="{BCFD8A03-591E-4AB0-B439-C2A91C582391}"/>
    <cellStyle name="Normal 3 2" xfId="5" xr:uid="{BCCCA074-FD37-4801-A707-CF2C632AF8F5}"/>
    <cellStyle name="Normal 4" xfId="4" xr:uid="{66C20A82-3233-438B-B623-63F54F6E6039}"/>
    <cellStyle name="Normal 4 3" xfId="8" xr:uid="{57158273-9ABB-43D6-AE8F-9620A0833F93}"/>
    <cellStyle name="Normal 5" xfId="6" xr:uid="{CCB7DA4D-6B13-4F7D-8B55-0E39E163E1F0}"/>
    <cellStyle name="Normal 6" xfId="7" xr:uid="{2175E5A4-F8B0-43A9-A2C6-6BA416F3BB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etyortiga@hotmail.com" TargetMode="External"/><Relationship Id="rId13" Type="http://schemas.openxmlformats.org/officeDocument/2006/relationships/hyperlink" Target="mailto:lauray@teknya.com.mx" TargetMode="External"/><Relationship Id="rId18" Type="http://schemas.openxmlformats.org/officeDocument/2006/relationships/hyperlink" Target="mailto:Ep@flying.com.mx" TargetMode="External"/><Relationship Id="rId26" Type="http://schemas.openxmlformats.org/officeDocument/2006/relationships/hyperlink" Target="mailto:akuri@ctl.com.mx" TargetMode="External"/><Relationship Id="rId3" Type="http://schemas.openxmlformats.org/officeDocument/2006/relationships/hyperlink" Target="mailto:mramirez@ciisa.com" TargetMode="External"/><Relationship Id="rId21" Type="http://schemas.openxmlformats.org/officeDocument/2006/relationships/hyperlink" Target="mailto:oscar@solunec.com" TargetMode="External"/><Relationship Id="rId34" Type="http://schemas.openxmlformats.org/officeDocument/2006/relationships/hyperlink" Target="mailto:katy@yelos.com.mx" TargetMode="External"/><Relationship Id="rId7" Type="http://schemas.openxmlformats.org/officeDocument/2006/relationships/hyperlink" Target="mailto:ventas@ebenezerpapelera.com.mx" TargetMode="External"/><Relationship Id="rId12" Type="http://schemas.openxmlformats.org/officeDocument/2006/relationships/hyperlink" Target="mailto:lauray@teknya.com.mx" TargetMode="External"/><Relationship Id="rId17" Type="http://schemas.openxmlformats.org/officeDocument/2006/relationships/hyperlink" Target="mailto:direccion@diezsoluciones.com" TargetMode="External"/><Relationship Id="rId25" Type="http://schemas.openxmlformats.org/officeDocument/2006/relationships/hyperlink" Target="mailto:akuri@ctl.com.mx" TargetMode="External"/><Relationship Id="rId33" Type="http://schemas.openxmlformats.org/officeDocument/2006/relationships/hyperlink" Target="mailto:posterpublicidad17@gpomass.com" TargetMode="External"/><Relationship Id="rId38" Type="http://schemas.openxmlformats.org/officeDocument/2006/relationships/printerSettings" Target="../printerSettings/printerSettings1.bin"/><Relationship Id="rId2" Type="http://schemas.openxmlformats.org/officeDocument/2006/relationships/hyperlink" Target="mailto:rinostaller@hotmail.com" TargetMode="External"/><Relationship Id="rId16" Type="http://schemas.openxmlformats.org/officeDocument/2006/relationships/hyperlink" Target="mailto:claudia@comaser.com.mx" TargetMode="External"/><Relationship Id="rId20" Type="http://schemas.openxmlformats.org/officeDocument/2006/relationships/hyperlink" Target="mailto:persa@persa.mx" TargetMode="External"/><Relationship Id="rId29" Type="http://schemas.openxmlformats.org/officeDocument/2006/relationships/hyperlink" Target="mailto:contacto@digitalsystemsmx.com" TargetMode="External"/><Relationship Id="rId1" Type="http://schemas.openxmlformats.org/officeDocument/2006/relationships/hyperlink" Target="mailto:sgchapa@hotmail.com" TargetMode="External"/><Relationship Id="rId6" Type="http://schemas.openxmlformats.org/officeDocument/2006/relationships/hyperlink" Target="http://www.egesa.com.mx/" TargetMode="External"/><Relationship Id="rId11" Type="http://schemas.openxmlformats.org/officeDocument/2006/relationships/hyperlink" Target="http://www.teknya.com.mx/" TargetMode="External"/><Relationship Id="rId24" Type="http://schemas.openxmlformats.org/officeDocument/2006/relationships/hyperlink" Target="mailto:talentosmty02@hotmail.com" TargetMode="External"/><Relationship Id="rId32" Type="http://schemas.openxmlformats.org/officeDocument/2006/relationships/hyperlink" Target="mailto:posterpublicidad17@gpomass.com" TargetMode="External"/><Relationship Id="rId37" Type="http://schemas.openxmlformats.org/officeDocument/2006/relationships/hyperlink" Target="mailto:mariapaulavma@hotmail.com" TargetMode="External"/><Relationship Id="rId5" Type="http://schemas.openxmlformats.org/officeDocument/2006/relationships/hyperlink" Target="mailto:ventas@egesa.com.mx" TargetMode="External"/><Relationship Id="rId15" Type="http://schemas.openxmlformats.org/officeDocument/2006/relationships/hyperlink" Target="mailto:juanmherrera@comaser.com" TargetMode="External"/><Relationship Id="rId23" Type="http://schemas.openxmlformats.org/officeDocument/2006/relationships/hyperlink" Target="mailto:conejocafe@gmail.com" TargetMode="External"/><Relationship Id="rId28" Type="http://schemas.openxmlformats.org/officeDocument/2006/relationships/hyperlink" Target="mailto:hmata@digitalsystemsmx.com" TargetMode="External"/><Relationship Id="rId36" Type="http://schemas.openxmlformats.org/officeDocument/2006/relationships/hyperlink" Target="mailto:jorgecobos124@hotmail.com" TargetMode="External"/><Relationship Id="rId10" Type="http://schemas.openxmlformats.org/officeDocument/2006/relationships/hyperlink" Target="mailto:corsan2019@gmail.com" TargetMode="External"/><Relationship Id="rId19" Type="http://schemas.openxmlformats.org/officeDocument/2006/relationships/hyperlink" Target="mailto:juanhernandezcastillo@yahoo.com.mx" TargetMode="External"/><Relationship Id="rId31" Type="http://schemas.openxmlformats.org/officeDocument/2006/relationships/hyperlink" Target="mailto:hsepulveda@sgproveedores.com.mx" TargetMode="External"/><Relationship Id="rId4" Type="http://schemas.openxmlformats.org/officeDocument/2006/relationships/hyperlink" Target="mailto:mramirez@ciisa.com" TargetMode="External"/><Relationship Id="rId9" Type="http://schemas.openxmlformats.org/officeDocument/2006/relationships/hyperlink" Target="mailto:letyortiga@hotmail.com" TargetMode="External"/><Relationship Id="rId14" Type="http://schemas.openxmlformats.org/officeDocument/2006/relationships/hyperlink" Target="mailto:caviuniformes@outlook.com" TargetMode="External"/><Relationship Id="rId22" Type="http://schemas.openxmlformats.org/officeDocument/2006/relationships/hyperlink" Target="mailto:ertaller@gmail.com" TargetMode="External"/><Relationship Id="rId27" Type="http://schemas.openxmlformats.org/officeDocument/2006/relationships/hyperlink" Target="mailto:alejandro@desarrollolitografico.com" TargetMode="External"/><Relationship Id="rId30" Type="http://schemas.openxmlformats.org/officeDocument/2006/relationships/hyperlink" Target="http://www.digitalsystems.mx.com/" TargetMode="External"/><Relationship Id="rId35" Type="http://schemas.openxmlformats.org/officeDocument/2006/relationships/hyperlink" Target="mailto:plastigar@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41"/>
  <sheetViews>
    <sheetView tabSelected="1" topLeftCell="A2" zoomScale="78" zoomScaleNormal="78" workbookViewId="0">
      <selection activeCell="AV41" sqref="AV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24.42578125" customWidth="1"/>
  </cols>
  <sheetData>
    <row r="1" spans="1:110" hidden="1" x14ac:dyDescent="0.25">
      <c r="A1" t="s">
        <v>0</v>
      </c>
    </row>
    <row r="2" spans="1:110" x14ac:dyDescent="0.25">
      <c r="A2" s="59" t="s">
        <v>1</v>
      </c>
      <c r="B2" s="60"/>
      <c r="C2" s="60"/>
      <c r="D2" s="59" t="s">
        <v>2</v>
      </c>
      <c r="E2" s="60"/>
      <c r="F2" s="60"/>
      <c r="G2" s="59" t="s">
        <v>3</v>
      </c>
      <c r="H2" s="60"/>
      <c r="I2" s="60"/>
    </row>
    <row r="3" spans="1:110" x14ac:dyDescent="0.25">
      <c r="A3" s="61" t="s">
        <v>4</v>
      </c>
      <c r="B3" s="60"/>
      <c r="C3" s="60"/>
      <c r="D3" s="61" t="s">
        <v>5</v>
      </c>
      <c r="E3" s="60"/>
      <c r="F3" s="60"/>
      <c r="G3" s="61" t="s">
        <v>6</v>
      </c>
      <c r="H3" s="60"/>
      <c r="I3" s="60"/>
    </row>
    <row r="4" spans="1:110"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11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110" x14ac:dyDescent="0.25">
      <c r="A6" s="59" t="s">
        <v>62</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row>
    <row r="7" spans="1:110" ht="27"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110" s="17" customFormat="1" ht="127.5" x14ac:dyDescent="0.25">
      <c r="A8" s="2">
        <v>2021</v>
      </c>
      <c r="B8" s="3">
        <v>44256</v>
      </c>
      <c r="C8" s="3">
        <v>44286</v>
      </c>
      <c r="D8" s="15" t="s">
        <v>111</v>
      </c>
      <c r="E8" s="2" t="s">
        <v>213</v>
      </c>
      <c r="F8" s="2" t="s">
        <v>214</v>
      </c>
      <c r="G8" s="2" t="s">
        <v>215</v>
      </c>
      <c r="H8" s="2" t="s">
        <v>216</v>
      </c>
      <c r="I8" s="2" t="s">
        <v>216</v>
      </c>
      <c r="J8" s="15" t="s">
        <v>113</v>
      </c>
      <c r="K8" s="2" t="s">
        <v>143</v>
      </c>
      <c r="L8" s="15"/>
      <c r="M8" s="2" t="s">
        <v>217</v>
      </c>
      <c r="N8" s="2" t="s">
        <v>143</v>
      </c>
      <c r="O8" s="15" t="s">
        <v>148</v>
      </c>
      <c r="P8" s="2" t="s">
        <v>218</v>
      </c>
      <c r="Q8" s="15" t="s">
        <v>155</v>
      </c>
      <c r="R8" s="2" t="s">
        <v>219</v>
      </c>
      <c r="S8" s="2">
        <v>4863</v>
      </c>
      <c r="T8" s="2" t="s">
        <v>216</v>
      </c>
      <c r="U8" s="15" t="s">
        <v>180</v>
      </c>
      <c r="V8" s="2" t="s">
        <v>220</v>
      </c>
      <c r="W8" s="2">
        <v>1</v>
      </c>
      <c r="X8" s="2" t="s">
        <v>221</v>
      </c>
      <c r="Y8" s="2">
        <v>39</v>
      </c>
      <c r="Z8" s="2" t="s">
        <v>221</v>
      </c>
      <c r="AA8" s="2">
        <v>19</v>
      </c>
      <c r="AB8" s="15" t="s">
        <v>143</v>
      </c>
      <c r="AC8" s="2">
        <v>64370</v>
      </c>
      <c r="AD8" s="15"/>
      <c r="AE8" s="15"/>
      <c r="AF8" s="15"/>
      <c r="AG8" s="15"/>
      <c r="AH8" s="2" t="s">
        <v>216</v>
      </c>
      <c r="AI8" s="2" t="s">
        <v>216</v>
      </c>
      <c r="AJ8" s="2" t="s">
        <v>216</v>
      </c>
      <c r="AK8" s="2" t="s">
        <v>216</v>
      </c>
      <c r="AL8" s="2"/>
      <c r="AM8" s="2" t="s">
        <v>216</v>
      </c>
      <c r="AN8" s="2"/>
      <c r="AO8" s="2">
        <v>81154174</v>
      </c>
      <c r="AP8" s="39" t="s">
        <v>222</v>
      </c>
      <c r="AQ8" s="2"/>
      <c r="AR8" s="2"/>
      <c r="AS8" s="2" t="s">
        <v>223</v>
      </c>
      <c r="AT8" s="16">
        <v>44288</v>
      </c>
      <c r="AU8" s="16">
        <v>44288</v>
      </c>
      <c r="AV8" s="2" t="s">
        <v>224</v>
      </c>
    </row>
    <row r="9" spans="1:110" s="17" customFormat="1" ht="127.5" x14ac:dyDescent="0.25">
      <c r="A9" s="2">
        <v>2021</v>
      </c>
      <c r="B9" s="3">
        <v>44256</v>
      </c>
      <c r="C9" s="3">
        <v>44286</v>
      </c>
      <c r="D9" s="23" t="s">
        <v>111</v>
      </c>
      <c r="E9" s="2" t="s">
        <v>319</v>
      </c>
      <c r="F9" s="2" t="s">
        <v>320</v>
      </c>
      <c r="G9" s="2" t="s">
        <v>321</v>
      </c>
      <c r="H9" s="2" t="s">
        <v>216</v>
      </c>
      <c r="I9" s="2" t="s">
        <v>216</v>
      </c>
      <c r="J9" s="4" t="s">
        <v>113</v>
      </c>
      <c r="K9" s="2" t="s">
        <v>143</v>
      </c>
      <c r="L9" s="2"/>
      <c r="M9" s="2" t="s">
        <v>322</v>
      </c>
      <c r="N9" s="2" t="s">
        <v>143</v>
      </c>
      <c r="O9" s="15" t="s">
        <v>148</v>
      </c>
      <c r="P9" s="2" t="s">
        <v>252</v>
      </c>
      <c r="Q9" s="15" t="s">
        <v>155</v>
      </c>
      <c r="R9" s="4" t="s">
        <v>323</v>
      </c>
      <c r="S9" s="4">
        <v>4265</v>
      </c>
      <c r="T9" s="4" t="s">
        <v>216</v>
      </c>
      <c r="U9" s="23" t="s">
        <v>180</v>
      </c>
      <c r="V9" s="4" t="s">
        <v>324</v>
      </c>
      <c r="W9" s="4">
        <v>1</v>
      </c>
      <c r="X9" s="4" t="s">
        <v>221</v>
      </c>
      <c r="Y9" s="4">
        <v>39</v>
      </c>
      <c r="Z9" s="4" t="s">
        <v>221</v>
      </c>
      <c r="AA9" s="4">
        <v>19</v>
      </c>
      <c r="AB9" s="4" t="s">
        <v>143</v>
      </c>
      <c r="AC9" s="4">
        <v>64370</v>
      </c>
      <c r="AD9" s="4"/>
      <c r="AE9" s="4"/>
      <c r="AF9" s="4"/>
      <c r="AG9" s="4"/>
      <c r="AH9" s="2" t="s">
        <v>216</v>
      </c>
      <c r="AI9" s="2" t="s">
        <v>216</v>
      </c>
      <c r="AJ9" s="2" t="s">
        <v>216</v>
      </c>
      <c r="AK9" s="2" t="s">
        <v>216</v>
      </c>
      <c r="AL9" s="2" t="s">
        <v>216</v>
      </c>
      <c r="AM9" s="2" t="s">
        <v>216</v>
      </c>
      <c r="AN9" s="2"/>
      <c r="AO9" s="4" t="s">
        <v>325</v>
      </c>
      <c r="AP9" s="4" t="s">
        <v>326</v>
      </c>
      <c r="AQ9" s="4"/>
      <c r="AR9" s="28"/>
      <c r="AS9" s="2" t="s">
        <v>223</v>
      </c>
      <c r="AT9" s="16">
        <v>44288</v>
      </c>
      <c r="AU9" s="16">
        <v>44288</v>
      </c>
      <c r="AV9" s="2" t="s">
        <v>224</v>
      </c>
    </row>
    <row r="10" spans="1:110" s="8" customFormat="1" ht="104.25" customHeight="1" x14ac:dyDescent="0.25">
      <c r="A10" s="2">
        <v>2021</v>
      </c>
      <c r="B10" s="3">
        <v>44256</v>
      </c>
      <c r="C10" s="3">
        <v>44286</v>
      </c>
      <c r="D10" s="46" t="s">
        <v>111</v>
      </c>
      <c r="E10" s="46" t="s">
        <v>398</v>
      </c>
      <c r="F10" s="46" t="s">
        <v>399</v>
      </c>
      <c r="G10" s="46" t="s">
        <v>327</v>
      </c>
      <c r="H10" s="46" t="s">
        <v>216</v>
      </c>
      <c r="I10" s="46" t="s">
        <v>216</v>
      </c>
      <c r="J10" s="46" t="s">
        <v>113</v>
      </c>
      <c r="K10" s="2" t="s">
        <v>143</v>
      </c>
      <c r="L10" s="46"/>
      <c r="M10" s="46" t="s">
        <v>400</v>
      </c>
      <c r="N10" s="2" t="s">
        <v>143</v>
      </c>
      <c r="O10" s="15" t="s">
        <v>148</v>
      </c>
      <c r="P10" s="46" t="s">
        <v>218</v>
      </c>
      <c r="Q10" s="15" t="s">
        <v>155</v>
      </c>
      <c r="R10" s="46" t="s">
        <v>401</v>
      </c>
      <c r="S10" s="46">
        <v>309</v>
      </c>
      <c r="T10" s="46" t="s">
        <v>216</v>
      </c>
      <c r="U10" s="46" t="s">
        <v>180</v>
      </c>
      <c r="V10" s="46" t="s">
        <v>235</v>
      </c>
      <c r="W10" s="46">
        <v>1</v>
      </c>
      <c r="X10" s="46" t="s">
        <v>221</v>
      </c>
      <c r="Y10" s="46">
        <v>39</v>
      </c>
      <c r="Z10" s="46" t="s">
        <v>221</v>
      </c>
      <c r="AA10" s="46">
        <v>19</v>
      </c>
      <c r="AB10" s="46" t="s">
        <v>143</v>
      </c>
      <c r="AC10" s="46">
        <v>64000</v>
      </c>
      <c r="AD10" s="46"/>
      <c r="AE10" s="46"/>
      <c r="AF10" s="46"/>
      <c r="AG10" s="46"/>
      <c r="AH10" s="2" t="s">
        <v>216</v>
      </c>
      <c r="AI10" s="2" t="s">
        <v>216</v>
      </c>
      <c r="AJ10" s="2" t="s">
        <v>216</v>
      </c>
      <c r="AK10" s="2" t="s">
        <v>216</v>
      </c>
      <c r="AL10" s="47" t="s">
        <v>216</v>
      </c>
      <c r="AM10" s="2" t="s">
        <v>216</v>
      </c>
      <c r="AN10" s="46"/>
      <c r="AO10" s="46">
        <v>83751799</v>
      </c>
      <c r="AP10" s="48" t="s">
        <v>402</v>
      </c>
      <c r="AQ10" s="46"/>
      <c r="AR10" s="49"/>
      <c r="AS10" s="2" t="s">
        <v>223</v>
      </c>
      <c r="AT10" s="16">
        <v>44288</v>
      </c>
      <c r="AU10" s="16">
        <v>44288</v>
      </c>
      <c r="AV10" s="2" t="s">
        <v>224</v>
      </c>
    </row>
    <row r="11" spans="1:110" s="11" customFormat="1" ht="37.5" customHeight="1" x14ac:dyDescent="0.25">
      <c r="A11" s="2">
        <v>2021</v>
      </c>
      <c r="B11" s="3">
        <v>44256</v>
      </c>
      <c r="C11" s="3">
        <v>44286</v>
      </c>
      <c r="D11" s="46" t="s">
        <v>111</v>
      </c>
      <c r="E11" s="2" t="s">
        <v>403</v>
      </c>
      <c r="F11" s="2" t="s">
        <v>394</v>
      </c>
      <c r="G11" s="2" t="s">
        <v>394</v>
      </c>
      <c r="H11" s="2" t="s">
        <v>216</v>
      </c>
      <c r="I11" s="2" t="s">
        <v>216</v>
      </c>
      <c r="J11" s="2" t="s">
        <v>113</v>
      </c>
      <c r="K11" s="2" t="s">
        <v>143</v>
      </c>
      <c r="L11" s="2"/>
      <c r="M11" s="2" t="s">
        <v>466</v>
      </c>
      <c r="N11" s="2" t="s">
        <v>143</v>
      </c>
      <c r="O11" s="15" t="s">
        <v>148</v>
      </c>
      <c r="P11" s="2" t="s">
        <v>218</v>
      </c>
      <c r="Q11" s="15" t="s">
        <v>174</v>
      </c>
      <c r="R11" s="2" t="s">
        <v>467</v>
      </c>
      <c r="S11" s="2">
        <v>1684</v>
      </c>
      <c r="T11" s="2" t="s">
        <v>216</v>
      </c>
      <c r="U11" s="2" t="s">
        <v>180</v>
      </c>
      <c r="V11" s="2" t="s">
        <v>468</v>
      </c>
      <c r="W11" s="2">
        <v>1</v>
      </c>
      <c r="X11" s="2" t="s">
        <v>221</v>
      </c>
      <c r="Y11" s="2">
        <v>39</v>
      </c>
      <c r="Z11" s="2" t="s">
        <v>221</v>
      </c>
      <c r="AA11" s="2">
        <v>19</v>
      </c>
      <c r="AB11" s="2" t="s">
        <v>143</v>
      </c>
      <c r="AC11" s="2">
        <v>66610</v>
      </c>
      <c r="AD11" s="2"/>
      <c r="AE11" s="2"/>
      <c r="AF11" s="2"/>
      <c r="AG11" s="2"/>
      <c r="AH11" s="2" t="s">
        <v>216</v>
      </c>
      <c r="AI11" s="2" t="s">
        <v>216</v>
      </c>
      <c r="AJ11" s="2" t="s">
        <v>216</v>
      </c>
      <c r="AK11" s="2" t="s">
        <v>216</v>
      </c>
      <c r="AL11" s="47" t="s">
        <v>216</v>
      </c>
      <c r="AM11" s="2" t="s">
        <v>216</v>
      </c>
      <c r="AN11" s="2"/>
      <c r="AO11" s="2">
        <v>8113603624</v>
      </c>
      <c r="AP11" s="47" t="s">
        <v>469</v>
      </c>
      <c r="AQ11" s="2"/>
      <c r="AR11" s="2"/>
      <c r="AS11" s="2" t="s">
        <v>223</v>
      </c>
      <c r="AT11" s="16">
        <v>44288</v>
      </c>
      <c r="AU11" s="16">
        <v>44288</v>
      </c>
      <c r="AV11" s="2" t="s">
        <v>224</v>
      </c>
    </row>
    <row r="12" spans="1:110" s="21" customFormat="1" ht="127.5" x14ac:dyDescent="0.25">
      <c r="A12" s="2">
        <v>2021</v>
      </c>
      <c r="B12" s="3">
        <v>44256</v>
      </c>
      <c r="C12" s="3">
        <v>44286</v>
      </c>
      <c r="D12" s="46" t="s">
        <v>111</v>
      </c>
      <c r="E12" s="2" t="s">
        <v>403</v>
      </c>
      <c r="F12" s="2" t="s">
        <v>241</v>
      </c>
      <c r="G12" s="2" t="s">
        <v>404</v>
      </c>
      <c r="H12" s="2" t="s">
        <v>216</v>
      </c>
      <c r="I12" s="2" t="s">
        <v>216</v>
      </c>
      <c r="J12" s="2" t="s">
        <v>113</v>
      </c>
      <c r="K12" s="2" t="s">
        <v>143</v>
      </c>
      <c r="L12" s="2"/>
      <c r="M12" s="2" t="s">
        <v>405</v>
      </c>
      <c r="N12" s="2" t="s">
        <v>143</v>
      </c>
      <c r="O12" s="15" t="s">
        <v>148</v>
      </c>
      <c r="P12" s="2" t="s">
        <v>218</v>
      </c>
      <c r="Q12" s="15" t="s">
        <v>155</v>
      </c>
      <c r="R12" s="2" t="s">
        <v>406</v>
      </c>
      <c r="S12" s="2">
        <v>4427</v>
      </c>
      <c r="T12" s="2" t="s">
        <v>216</v>
      </c>
      <c r="U12" s="2" t="s">
        <v>180</v>
      </c>
      <c r="V12" s="2" t="s">
        <v>407</v>
      </c>
      <c r="W12" s="2">
        <v>1</v>
      </c>
      <c r="X12" s="2" t="s">
        <v>221</v>
      </c>
      <c r="Y12" s="2">
        <v>39</v>
      </c>
      <c r="Z12" s="2" t="s">
        <v>221</v>
      </c>
      <c r="AA12" s="2">
        <v>19</v>
      </c>
      <c r="AB12" s="2" t="s">
        <v>143</v>
      </c>
      <c r="AC12" s="2">
        <v>4427</v>
      </c>
      <c r="AD12" s="2"/>
      <c r="AE12" s="2"/>
      <c r="AF12" s="2"/>
      <c r="AG12" s="2"/>
      <c r="AH12" s="2" t="s">
        <v>216</v>
      </c>
      <c r="AI12" s="2" t="s">
        <v>216</v>
      </c>
      <c r="AJ12" s="2" t="s">
        <v>216</v>
      </c>
      <c r="AK12" s="2" t="s">
        <v>216</v>
      </c>
      <c r="AL12" s="47" t="s">
        <v>216</v>
      </c>
      <c r="AM12" s="2" t="s">
        <v>216</v>
      </c>
      <c r="AN12" s="2"/>
      <c r="AO12" s="2">
        <v>8113735451</v>
      </c>
      <c r="AP12" s="47" t="s">
        <v>408</v>
      </c>
      <c r="AQ12" s="2"/>
      <c r="AR12" s="2"/>
      <c r="AS12" s="2" t="s">
        <v>223</v>
      </c>
      <c r="AT12" s="16">
        <v>44288</v>
      </c>
      <c r="AU12" s="16">
        <v>44288</v>
      </c>
      <c r="AV12" s="2" t="s">
        <v>224</v>
      </c>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row>
    <row r="13" spans="1:110" s="25" customFormat="1" ht="37.5" customHeight="1" x14ac:dyDescent="0.25">
      <c r="A13" s="2">
        <v>2021</v>
      </c>
      <c r="B13" s="3">
        <v>44256</v>
      </c>
      <c r="C13" s="3">
        <v>44286</v>
      </c>
      <c r="D13" s="15" t="s">
        <v>111</v>
      </c>
      <c r="E13" s="2" t="s">
        <v>225</v>
      </c>
      <c r="F13" s="2" t="s">
        <v>226</v>
      </c>
      <c r="G13" s="2" t="s">
        <v>227</v>
      </c>
      <c r="H13" s="2" t="s">
        <v>216</v>
      </c>
      <c r="I13" s="2" t="s">
        <v>216</v>
      </c>
      <c r="J13" s="15" t="s">
        <v>113</v>
      </c>
      <c r="K13" s="2" t="s">
        <v>143</v>
      </c>
      <c r="L13" s="15"/>
      <c r="M13" s="2" t="s">
        <v>228</v>
      </c>
      <c r="N13" s="2" t="s">
        <v>143</v>
      </c>
      <c r="O13" s="15" t="s">
        <v>148</v>
      </c>
      <c r="P13" s="2" t="s">
        <v>218</v>
      </c>
      <c r="Q13" s="15" t="s">
        <v>174</v>
      </c>
      <c r="R13" s="2" t="s">
        <v>229</v>
      </c>
      <c r="S13" s="2">
        <v>1614</v>
      </c>
      <c r="T13" s="2" t="s">
        <v>216</v>
      </c>
      <c r="U13" s="15" t="s">
        <v>180</v>
      </c>
      <c r="V13" s="2" t="s">
        <v>230</v>
      </c>
      <c r="W13" s="2">
        <v>1</v>
      </c>
      <c r="X13" s="2" t="s">
        <v>221</v>
      </c>
      <c r="Y13" s="2">
        <v>39</v>
      </c>
      <c r="Z13" s="2" t="s">
        <v>221</v>
      </c>
      <c r="AA13" s="2">
        <v>19</v>
      </c>
      <c r="AB13" s="15" t="s">
        <v>143</v>
      </c>
      <c r="AC13" s="2">
        <v>64420</v>
      </c>
      <c r="AD13" s="15"/>
      <c r="AE13" s="15"/>
      <c r="AF13" s="15"/>
      <c r="AG13" s="15"/>
      <c r="AH13" s="2" t="s">
        <v>216</v>
      </c>
      <c r="AI13" s="2" t="s">
        <v>216</v>
      </c>
      <c r="AJ13" s="2" t="s">
        <v>216</v>
      </c>
      <c r="AK13" s="2" t="s">
        <v>216</v>
      </c>
      <c r="AL13" s="2"/>
      <c r="AM13" s="2" t="s">
        <v>216</v>
      </c>
      <c r="AN13" s="2"/>
      <c r="AO13" s="2">
        <v>81231921</v>
      </c>
      <c r="AP13" s="18" t="s">
        <v>231</v>
      </c>
      <c r="AQ13" s="2"/>
      <c r="AR13" s="2"/>
      <c r="AS13" s="2" t="s">
        <v>223</v>
      </c>
      <c r="AT13" s="16">
        <v>44288</v>
      </c>
      <c r="AU13" s="16">
        <v>44288</v>
      </c>
      <c r="AV13" s="2" t="s">
        <v>224</v>
      </c>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row>
    <row r="14" spans="1:110" s="7" customFormat="1" ht="127.5" x14ac:dyDescent="0.25">
      <c r="A14" s="2">
        <v>2021</v>
      </c>
      <c r="B14" s="3">
        <v>44256</v>
      </c>
      <c r="C14" s="3">
        <v>44286</v>
      </c>
      <c r="D14" s="46" t="s">
        <v>111</v>
      </c>
      <c r="E14" s="2" t="s">
        <v>225</v>
      </c>
      <c r="F14" s="2" t="s">
        <v>226</v>
      </c>
      <c r="G14" s="2" t="s">
        <v>227</v>
      </c>
      <c r="H14" s="2" t="s">
        <v>216</v>
      </c>
      <c r="I14" s="2" t="s">
        <v>216</v>
      </c>
      <c r="J14" s="46" t="s">
        <v>113</v>
      </c>
      <c r="K14" s="2" t="s">
        <v>143</v>
      </c>
      <c r="L14" s="46"/>
      <c r="M14" s="2" t="s">
        <v>228</v>
      </c>
      <c r="N14" s="2" t="s">
        <v>143</v>
      </c>
      <c r="O14" s="15" t="s">
        <v>148</v>
      </c>
      <c r="P14" s="2" t="s">
        <v>218</v>
      </c>
      <c r="Q14" s="15" t="s">
        <v>174</v>
      </c>
      <c r="R14" s="2" t="s">
        <v>229</v>
      </c>
      <c r="S14" s="2">
        <v>1614</v>
      </c>
      <c r="T14" s="2" t="s">
        <v>216</v>
      </c>
      <c r="U14" s="46" t="s">
        <v>180</v>
      </c>
      <c r="V14" s="2" t="s">
        <v>230</v>
      </c>
      <c r="W14" s="2">
        <v>1</v>
      </c>
      <c r="X14" s="2" t="s">
        <v>221</v>
      </c>
      <c r="Y14" s="2">
        <v>39</v>
      </c>
      <c r="Z14" s="2" t="s">
        <v>221</v>
      </c>
      <c r="AA14" s="2">
        <v>19</v>
      </c>
      <c r="AB14" s="46" t="s">
        <v>143</v>
      </c>
      <c r="AC14" s="2">
        <v>64420</v>
      </c>
      <c r="AD14" s="46"/>
      <c r="AE14" s="46"/>
      <c r="AF14" s="46"/>
      <c r="AG14" s="46"/>
      <c r="AH14" s="2" t="s">
        <v>216</v>
      </c>
      <c r="AI14" s="2" t="s">
        <v>216</v>
      </c>
      <c r="AJ14" s="2" t="s">
        <v>216</v>
      </c>
      <c r="AK14" s="2" t="s">
        <v>216</v>
      </c>
      <c r="AL14" s="2" t="s">
        <v>216</v>
      </c>
      <c r="AM14" s="2" t="s">
        <v>216</v>
      </c>
      <c r="AN14" s="2"/>
      <c r="AO14" s="2" t="s">
        <v>409</v>
      </c>
      <c r="AP14" s="14" t="s">
        <v>483</v>
      </c>
      <c r="AQ14" s="2"/>
      <c r="AR14" s="2"/>
      <c r="AS14" s="2" t="s">
        <v>223</v>
      </c>
      <c r="AT14" s="16">
        <v>44288</v>
      </c>
      <c r="AU14" s="16">
        <v>44288</v>
      </c>
      <c r="AV14" s="2" t="s">
        <v>224</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row>
    <row r="15" spans="1:110" s="7" customFormat="1" ht="127.5" x14ac:dyDescent="0.25">
      <c r="A15" s="2">
        <v>2021</v>
      </c>
      <c r="B15" s="3">
        <v>44256</v>
      </c>
      <c r="C15" s="3">
        <v>44286</v>
      </c>
      <c r="D15" s="46" t="s">
        <v>111</v>
      </c>
      <c r="E15" s="2" t="s">
        <v>225</v>
      </c>
      <c r="F15" s="2" t="s">
        <v>394</v>
      </c>
      <c r="G15" s="2" t="s">
        <v>321</v>
      </c>
      <c r="H15" s="2" t="s">
        <v>216</v>
      </c>
      <c r="I15" s="2" t="s">
        <v>216</v>
      </c>
      <c r="J15" s="2" t="s">
        <v>113</v>
      </c>
      <c r="K15" s="2" t="s">
        <v>143</v>
      </c>
      <c r="L15" s="2"/>
      <c r="M15" s="2" t="s">
        <v>472</v>
      </c>
      <c r="N15" s="2" t="s">
        <v>143</v>
      </c>
      <c r="O15" s="15" t="s">
        <v>148</v>
      </c>
      <c r="P15" s="2" t="s">
        <v>232</v>
      </c>
      <c r="Q15" s="15" t="s">
        <v>174</v>
      </c>
      <c r="R15" s="2" t="s">
        <v>473</v>
      </c>
      <c r="S15" s="2">
        <v>256</v>
      </c>
      <c r="T15" s="2" t="s">
        <v>216</v>
      </c>
      <c r="U15" s="46" t="s">
        <v>180</v>
      </c>
      <c r="V15" s="2" t="s">
        <v>474</v>
      </c>
      <c r="W15" s="2">
        <v>1</v>
      </c>
      <c r="X15" s="2" t="s">
        <v>221</v>
      </c>
      <c r="Y15" s="2">
        <v>39</v>
      </c>
      <c r="Z15" s="2" t="s">
        <v>221</v>
      </c>
      <c r="AA15" s="2">
        <v>19</v>
      </c>
      <c r="AB15" s="2" t="s">
        <v>143</v>
      </c>
      <c r="AC15" s="2">
        <v>64380</v>
      </c>
      <c r="AD15" s="2"/>
      <c r="AE15" s="2"/>
      <c r="AF15" s="2"/>
      <c r="AG15" s="2"/>
      <c r="AH15" s="2" t="s">
        <v>216</v>
      </c>
      <c r="AI15" s="2" t="s">
        <v>216</v>
      </c>
      <c r="AJ15" s="2" t="s">
        <v>216</v>
      </c>
      <c r="AK15" s="2" t="s">
        <v>216</v>
      </c>
      <c r="AL15" s="2" t="s">
        <v>216</v>
      </c>
      <c r="AM15" s="2" t="s">
        <v>216</v>
      </c>
      <c r="AN15" s="2"/>
      <c r="AO15" s="2">
        <v>8183339918</v>
      </c>
      <c r="AP15" s="39" t="s">
        <v>475</v>
      </c>
      <c r="AQ15" s="2"/>
      <c r="AR15" s="3"/>
      <c r="AS15" s="2" t="s">
        <v>223</v>
      </c>
      <c r="AT15" s="16">
        <v>44288</v>
      </c>
      <c r="AU15" s="16">
        <v>44288</v>
      </c>
      <c r="AV15" s="2" t="s">
        <v>224</v>
      </c>
    </row>
    <row r="16" spans="1:110" s="22" customFormat="1" ht="127.5" x14ac:dyDescent="0.25">
      <c r="A16" s="2">
        <v>2021</v>
      </c>
      <c r="B16" s="3">
        <v>44256</v>
      </c>
      <c r="C16" s="3">
        <v>44286</v>
      </c>
      <c r="D16" s="46" t="s">
        <v>111</v>
      </c>
      <c r="E16" s="2" t="s">
        <v>470</v>
      </c>
      <c r="F16" s="2" t="s">
        <v>471</v>
      </c>
      <c r="G16" s="2" t="s">
        <v>394</v>
      </c>
      <c r="H16" s="2" t="s">
        <v>216</v>
      </c>
      <c r="I16" s="2" t="s">
        <v>216</v>
      </c>
      <c r="J16" s="2" t="s">
        <v>113</v>
      </c>
      <c r="K16" s="2" t="s">
        <v>143</v>
      </c>
      <c r="L16" s="2"/>
      <c r="M16" s="2" t="s">
        <v>410</v>
      </c>
      <c r="N16" s="2" t="s">
        <v>143</v>
      </c>
      <c r="O16" s="15" t="s">
        <v>148</v>
      </c>
      <c r="P16" s="2" t="s">
        <v>232</v>
      </c>
      <c r="Q16" s="46" t="s">
        <v>163</v>
      </c>
      <c r="R16" s="2" t="s">
        <v>411</v>
      </c>
      <c r="S16" s="2">
        <v>532</v>
      </c>
      <c r="T16" s="2" t="s">
        <v>216</v>
      </c>
      <c r="U16" s="46" t="s">
        <v>180</v>
      </c>
      <c r="V16" s="2" t="s">
        <v>412</v>
      </c>
      <c r="W16" s="2">
        <v>1</v>
      </c>
      <c r="X16" s="2" t="s">
        <v>340</v>
      </c>
      <c r="Y16" s="2">
        <v>46</v>
      </c>
      <c r="Z16" s="2" t="s">
        <v>341</v>
      </c>
      <c r="AA16" s="2">
        <v>19</v>
      </c>
      <c r="AB16" s="2" t="s">
        <v>143</v>
      </c>
      <c r="AC16" s="2">
        <v>66473</v>
      </c>
      <c r="AD16" s="2"/>
      <c r="AE16" s="2"/>
      <c r="AF16" s="2"/>
      <c r="AG16" s="2"/>
      <c r="AH16" s="2" t="s">
        <v>216</v>
      </c>
      <c r="AI16" s="2" t="s">
        <v>216</v>
      </c>
      <c r="AJ16" s="2" t="s">
        <v>216</v>
      </c>
      <c r="AK16" s="2" t="s">
        <v>216</v>
      </c>
      <c r="AL16" s="2" t="s">
        <v>216</v>
      </c>
      <c r="AM16" s="2" t="s">
        <v>216</v>
      </c>
      <c r="AN16" s="2"/>
      <c r="AO16" s="2" t="s">
        <v>413</v>
      </c>
      <c r="AP16" s="39" t="s">
        <v>414</v>
      </c>
      <c r="AQ16" s="2"/>
      <c r="AR16" s="3"/>
      <c r="AS16" s="2" t="s">
        <v>223</v>
      </c>
      <c r="AT16" s="16">
        <v>44288</v>
      </c>
      <c r="AU16" s="16">
        <v>44288</v>
      </c>
      <c r="AV16" s="2" t="s">
        <v>224</v>
      </c>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row>
    <row r="17" spans="1:110" s="7" customFormat="1" ht="127.5" x14ac:dyDescent="0.25">
      <c r="A17" s="2">
        <v>2021</v>
      </c>
      <c r="B17" s="3">
        <v>44256</v>
      </c>
      <c r="C17" s="3">
        <v>44286</v>
      </c>
      <c r="D17" s="46" t="s">
        <v>111</v>
      </c>
      <c r="E17" s="2" t="s">
        <v>476</v>
      </c>
      <c r="F17" s="2" t="s">
        <v>477</v>
      </c>
      <c r="G17" s="2" t="s">
        <v>354</v>
      </c>
      <c r="H17" s="2" t="s">
        <v>216</v>
      </c>
      <c r="I17" s="2" t="s">
        <v>216</v>
      </c>
      <c r="J17" s="46" t="s">
        <v>113</v>
      </c>
      <c r="K17" s="2" t="s">
        <v>143</v>
      </c>
      <c r="L17" s="46"/>
      <c r="M17" s="2" t="s">
        <v>478</v>
      </c>
      <c r="N17" s="2" t="s">
        <v>143</v>
      </c>
      <c r="O17" s="15" t="s">
        <v>148</v>
      </c>
      <c r="P17" s="2" t="s">
        <v>218</v>
      </c>
      <c r="Q17" s="15" t="s">
        <v>155</v>
      </c>
      <c r="R17" s="2" t="s">
        <v>479</v>
      </c>
      <c r="S17" s="2">
        <v>131</v>
      </c>
      <c r="T17" s="2" t="s">
        <v>216</v>
      </c>
      <c r="U17" s="46" t="s">
        <v>180</v>
      </c>
      <c r="V17" s="2" t="s">
        <v>480</v>
      </c>
      <c r="W17" s="2">
        <v>1</v>
      </c>
      <c r="X17" s="2" t="s">
        <v>221</v>
      </c>
      <c r="Y17" s="2">
        <v>39</v>
      </c>
      <c r="Z17" s="2" t="s">
        <v>221</v>
      </c>
      <c r="AA17" s="2">
        <v>19</v>
      </c>
      <c r="AB17" s="46" t="s">
        <v>143</v>
      </c>
      <c r="AC17" s="2">
        <v>66024</v>
      </c>
      <c r="AD17" s="46"/>
      <c r="AE17" s="46"/>
      <c r="AF17" s="46"/>
      <c r="AG17" s="46"/>
      <c r="AH17" s="2" t="s">
        <v>216</v>
      </c>
      <c r="AI17" s="2" t="s">
        <v>216</v>
      </c>
      <c r="AJ17" s="2" t="s">
        <v>216</v>
      </c>
      <c r="AK17" s="2" t="s">
        <v>216</v>
      </c>
      <c r="AL17" s="2" t="s">
        <v>216</v>
      </c>
      <c r="AM17" s="2" t="s">
        <v>216</v>
      </c>
      <c r="AN17" s="2"/>
      <c r="AO17" s="2" t="s">
        <v>481</v>
      </c>
      <c r="AP17" s="47" t="s">
        <v>482</v>
      </c>
      <c r="AQ17" s="2"/>
      <c r="AR17" s="2"/>
      <c r="AS17" s="2" t="s">
        <v>223</v>
      </c>
      <c r="AT17" s="16">
        <v>44288</v>
      </c>
      <c r="AU17" s="16">
        <v>44288</v>
      </c>
      <c r="AV17" s="2" t="s">
        <v>224</v>
      </c>
    </row>
    <row r="18" spans="1:110" s="10" customFormat="1" ht="59.25" customHeight="1" x14ac:dyDescent="0.25">
      <c r="A18" s="2">
        <v>2021</v>
      </c>
      <c r="B18" s="3">
        <v>44256</v>
      </c>
      <c r="C18" s="3">
        <v>44286</v>
      </c>
      <c r="D18" s="46" t="s">
        <v>111</v>
      </c>
      <c r="E18" s="2" t="s">
        <v>415</v>
      </c>
      <c r="F18" s="2" t="s">
        <v>397</v>
      </c>
      <c r="G18" s="2" t="s">
        <v>416</v>
      </c>
      <c r="H18" s="2" t="s">
        <v>216</v>
      </c>
      <c r="I18" s="2" t="s">
        <v>216</v>
      </c>
      <c r="J18" s="2" t="s">
        <v>113</v>
      </c>
      <c r="K18" s="2" t="s">
        <v>143</v>
      </c>
      <c r="L18" s="2"/>
      <c r="M18" s="2" t="s">
        <v>417</v>
      </c>
      <c r="N18" s="2" t="s">
        <v>143</v>
      </c>
      <c r="O18" s="15" t="s">
        <v>148</v>
      </c>
      <c r="P18" s="2" t="s">
        <v>418</v>
      </c>
      <c r="Q18" s="15" t="s">
        <v>155</v>
      </c>
      <c r="R18" s="2" t="s">
        <v>419</v>
      </c>
      <c r="S18" s="2">
        <v>307</v>
      </c>
      <c r="T18" s="2" t="s">
        <v>216</v>
      </c>
      <c r="U18" s="46" t="s">
        <v>180</v>
      </c>
      <c r="V18" s="2" t="s">
        <v>420</v>
      </c>
      <c r="W18" s="2">
        <v>1</v>
      </c>
      <c r="X18" s="2" t="s">
        <v>285</v>
      </c>
      <c r="Y18" s="2">
        <v>21</v>
      </c>
      <c r="Z18" s="2" t="s">
        <v>285</v>
      </c>
      <c r="AA18" s="2">
        <v>19</v>
      </c>
      <c r="AB18" s="2" t="s">
        <v>143</v>
      </c>
      <c r="AC18" s="2">
        <v>66055</v>
      </c>
      <c r="AD18" s="2"/>
      <c r="AE18" s="2"/>
      <c r="AF18" s="2"/>
      <c r="AG18" s="2"/>
      <c r="AH18" s="2" t="s">
        <v>216</v>
      </c>
      <c r="AI18" s="2" t="s">
        <v>216</v>
      </c>
      <c r="AJ18" s="2" t="s">
        <v>216</v>
      </c>
      <c r="AK18" s="2" t="s">
        <v>216</v>
      </c>
      <c r="AL18" s="2" t="s">
        <v>216</v>
      </c>
      <c r="AM18" s="2" t="s">
        <v>216</v>
      </c>
      <c r="AN18" s="39"/>
      <c r="AO18" s="2" t="s">
        <v>421</v>
      </c>
      <c r="AP18" s="39" t="s">
        <v>422</v>
      </c>
      <c r="AQ18" s="2"/>
      <c r="AR18" s="3"/>
      <c r="AS18" s="2" t="s">
        <v>223</v>
      </c>
      <c r="AT18" s="16">
        <v>44288</v>
      </c>
      <c r="AU18" s="16">
        <v>44288</v>
      </c>
      <c r="AV18" s="2" t="s">
        <v>224</v>
      </c>
      <c r="AW18" s="26"/>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8"/>
      <c r="CE18" s="8"/>
    </row>
    <row r="19" spans="1:110" s="10" customFormat="1" ht="115.5" customHeight="1" x14ac:dyDescent="0.25">
      <c r="A19" s="2">
        <v>2021</v>
      </c>
      <c r="B19" s="3">
        <v>44256</v>
      </c>
      <c r="C19" s="3">
        <v>44286</v>
      </c>
      <c r="D19" s="46" t="s">
        <v>111</v>
      </c>
      <c r="E19" s="2" t="s">
        <v>484</v>
      </c>
      <c r="F19" s="2" t="s">
        <v>485</v>
      </c>
      <c r="G19" s="2" t="s">
        <v>372</v>
      </c>
      <c r="H19" s="2" t="s">
        <v>216</v>
      </c>
      <c r="I19" s="24" t="s">
        <v>216</v>
      </c>
      <c r="J19" s="56" t="s">
        <v>113</v>
      </c>
      <c r="K19" s="2" t="s">
        <v>143</v>
      </c>
      <c r="L19" s="46"/>
      <c r="M19" s="2" t="s">
        <v>486</v>
      </c>
      <c r="N19" s="2" t="s">
        <v>143</v>
      </c>
      <c r="O19" s="15" t="s">
        <v>148</v>
      </c>
      <c r="P19" s="2" t="s">
        <v>218</v>
      </c>
      <c r="Q19" s="15" t="s">
        <v>155</v>
      </c>
      <c r="R19" s="2" t="s">
        <v>487</v>
      </c>
      <c r="S19" s="2">
        <v>832</v>
      </c>
      <c r="T19" s="2" t="s">
        <v>216</v>
      </c>
      <c r="U19" s="46" t="s">
        <v>180</v>
      </c>
      <c r="V19" s="2" t="s">
        <v>488</v>
      </c>
      <c r="W19" s="2">
        <v>1</v>
      </c>
      <c r="X19" s="2" t="s">
        <v>366</v>
      </c>
      <c r="Y19" s="2">
        <v>26</v>
      </c>
      <c r="Z19" s="2" t="s">
        <v>366</v>
      </c>
      <c r="AA19" s="2">
        <v>19</v>
      </c>
      <c r="AB19" s="46" t="s">
        <v>143</v>
      </c>
      <c r="AC19" s="2">
        <v>67173</v>
      </c>
      <c r="AD19" s="46"/>
      <c r="AE19" s="46"/>
      <c r="AF19" s="46"/>
      <c r="AG19" s="46"/>
      <c r="AH19" s="2" t="s">
        <v>216</v>
      </c>
      <c r="AI19" s="2" t="s">
        <v>216</v>
      </c>
      <c r="AJ19" s="2" t="s">
        <v>216</v>
      </c>
      <c r="AK19" s="2" t="s">
        <v>216</v>
      </c>
      <c r="AL19" s="2" t="s">
        <v>216</v>
      </c>
      <c r="AM19" s="2" t="s">
        <v>216</v>
      </c>
      <c r="AN19" s="2"/>
      <c r="AO19" s="2">
        <v>8180936124</v>
      </c>
      <c r="AP19" s="14" t="s">
        <v>489</v>
      </c>
      <c r="AQ19" s="2"/>
      <c r="AR19" s="2"/>
      <c r="AS19" s="2" t="s">
        <v>223</v>
      </c>
      <c r="AT19" s="16">
        <v>44288</v>
      </c>
      <c r="AU19" s="16">
        <v>44288</v>
      </c>
      <c r="AV19" s="2" t="s">
        <v>224</v>
      </c>
      <c r="AW19" s="9"/>
    </row>
    <row r="20" spans="1:110" s="10" customFormat="1" ht="200.25" customHeight="1" x14ac:dyDescent="0.25">
      <c r="A20" s="2">
        <v>2021</v>
      </c>
      <c r="B20" s="3">
        <v>44256</v>
      </c>
      <c r="C20" s="3">
        <v>44286</v>
      </c>
      <c r="D20" s="2" t="s">
        <v>111</v>
      </c>
      <c r="E20" s="2" t="s">
        <v>367</v>
      </c>
      <c r="F20" s="2" t="s">
        <v>233</v>
      </c>
      <c r="G20" s="2" t="s">
        <v>368</v>
      </c>
      <c r="H20" s="2" t="s">
        <v>216</v>
      </c>
      <c r="I20" s="2" t="s">
        <v>216</v>
      </c>
      <c r="J20" s="2" t="s">
        <v>113</v>
      </c>
      <c r="K20" s="2" t="s">
        <v>143</v>
      </c>
      <c r="L20" s="2"/>
      <c r="M20" s="2" t="s">
        <v>369</v>
      </c>
      <c r="N20" s="2" t="s">
        <v>143</v>
      </c>
      <c r="O20" s="15" t="s">
        <v>148</v>
      </c>
      <c r="P20" s="2" t="s">
        <v>234</v>
      </c>
      <c r="Q20" s="15" t="s">
        <v>155</v>
      </c>
      <c r="R20" s="2" t="s">
        <v>370</v>
      </c>
      <c r="S20" s="2">
        <v>616</v>
      </c>
      <c r="T20" s="2" t="s">
        <v>216</v>
      </c>
      <c r="U20" s="2" t="s">
        <v>180</v>
      </c>
      <c r="V20" s="2" t="s">
        <v>127</v>
      </c>
      <c r="W20" s="2">
        <v>1</v>
      </c>
      <c r="X20" s="2" t="s">
        <v>221</v>
      </c>
      <c r="Y20" s="2">
        <v>39</v>
      </c>
      <c r="Z20" s="2" t="s">
        <v>221</v>
      </c>
      <c r="AA20" s="2">
        <v>19</v>
      </c>
      <c r="AB20" s="2" t="s">
        <v>143</v>
      </c>
      <c r="AC20" s="2">
        <v>64180</v>
      </c>
      <c r="AD20" s="2"/>
      <c r="AE20" s="2"/>
      <c r="AF20" s="2"/>
      <c r="AG20" s="2"/>
      <c r="AH20" s="2" t="s">
        <v>216</v>
      </c>
      <c r="AI20" s="2" t="s">
        <v>216</v>
      </c>
      <c r="AJ20" s="2" t="s">
        <v>216</v>
      </c>
      <c r="AK20" s="2" t="s">
        <v>216</v>
      </c>
      <c r="AL20" s="2" t="s">
        <v>216</v>
      </c>
      <c r="AM20" s="2" t="s">
        <v>216</v>
      </c>
      <c r="AN20" s="2"/>
      <c r="AO20" s="2"/>
      <c r="AP20" s="39" t="s">
        <v>371</v>
      </c>
      <c r="AQ20" s="2"/>
      <c r="AR20" s="2"/>
      <c r="AS20" s="2" t="s">
        <v>223</v>
      </c>
      <c r="AT20" s="16">
        <v>44288</v>
      </c>
      <c r="AU20" s="16">
        <v>44288</v>
      </c>
      <c r="AV20" s="2" t="s">
        <v>224</v>
      </c>
      <c r="AW20" s="26"/>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8"/>
      <c r="CE20" s="8"/>
    </row>
    <row r="21" spans="1:110" s="7" customFormat="1" ht="63.75" x14ac:dyDescent="0.25">
      <c r="A21" s="2">
        <v>2021</v>
      </c>
      <c r="B21" s="3">
        <v>44256</v>
      </c>
      <c r="C21" s="3">
        <v>44286</v>
      </c>
      <c r="D21" s="55" t="s">
        <v>112</v>
      </c>
      <c r="E21" s="5" t="s">
        <v>216</v>
      </c>
      <c r="F21" s="5" t="s">
        <v>216</v>
      </c>
      <c r="G21" s="5" t="s">
        <v>216</v>
      </c>
      <c r="H21" s="5" t="s">
        <v>236</v>
      </c>
      <c r="I21" s="5" t="s">
        <v>237</v>
      </c>
      <c r="J21" s="55" t="s">
        <v>113</v>
      </c>
      <c r="K21" s="2" t="s">
        <v>143</v>
      </c>
      <c r="L21" s="55"/>
      <c r="M21" s="5" t="s">
        <v>238</v>
      </c>
      <c r="N21" s="2" t="s">
        <v>143</v>
      </c>
      <c r="O21" s="15" t="s">
        <v>148</v>
      </c>
      <c r="P21" s="5" t="s">
        <v>234</v>
      </c>
      <c r="Q21" s="15" t="s">
        <v>155</v>
      </c>
      <c r="R21" s="5" t="s">
        <v>239</v>
      </c>
      <c r="S21" s="5">
        <v>4882</v>
      </c>
      <c r="T21" s="5" t="s">
        <v>216</v>
      </c>
      <c r="U21" s="55" t="s">
        <v>180</v>
      </c>
      <c r="V21" s="5" t="s">
        <v>220</v>
      </c>
      <c r="W21" s="5">
        <v>1</v>
      </c>
      <c r="X21" s="5" t="s">
        <v>221</v>
      </c>
      <c r="Y21" s="5">
        <v>39</v>
      </c>
      <c r="Z21" s="5" t="s">
        <v>221</v>
      </c>
      <c r="AA21" s="5">
        <v>19</v>
      </c>
      <c r="AB21" s="55" t="s">
        <v>143</v>
      </c>
      <c r="AC21" s="5">
        <v>64370</v>
      </c>
      <c r="AD21" s="55"/>
      <c r="AE21" s="55"/>
      <c r="AF21" s="55"/>
      <c r="AG21" s="55"/>
      <c r="AH21" s="5" t="s">
        <v>240</v>
      </c>
      <c r="AI21" s="5" t="s">
        <v>241</v>
      </c>
      <c r="AJ21" s="5" t="s">
        <v>242</v>
      </c>
      <c r="AK21" s="5">
        <v>44444460</v>
      </c>
      <c r="AL21" s="5"/>
      <c r="AM21" s="5" t="s">
        <v>243</v>
      </c>
      <c r="AN21" s="5" t="s">
        <v>244</v>
      </c>
      <c r="AO21" s="5">
        <v>44444460</v>
      </c>
      <c r="AP21" s="57" t="s">
        <v>245</v>
      </c>
      <c r="AQ21" s="5"/>
      <c r="AR21" s="5"/>
      <c r="AS21" s="5" t="s">
        <v>223</v>
      </c>
      <c r="AT21" s="16">
        <v>44288</v>
      </c>
      <c r="AU21" s="16">
        <v>44288</v>
      </c>
      <c r="AV21" s="5" t="s">
        <v>246</v>
      </c>
    </row>
    <row r="22" spans="1:110" s="37" customFormat="1" ht="89.25" x14ac:dyDescent="0.25">
      <c r="A22" s="2">
        <v>2021</v>
      </c>
      <c r="B22" s="3">
        <v>44256</v>
      </c>
      <c r="C22" s="3">
        <v>44286</v>
      </c>
      <c r="D22" s="32" t="s">
        <v>112</v>
      </c>
      <c r="E22" s="32" t="s">
        <v>216</v>
      </c>
      <c r="F22" s="32" t="s">
        <v>216</v>
      </c>
      <c r="G22" s="32" t="s">
        <v>216</v>
      </c>
      <c r="H22" s="32" t="s">
        <v>328</v>
      </c>
      <c r="I22" s="32" t="s">
        <v>247</v>
      </c>
      <c r="J22" s="32" t="s">
        <v>113</v>
      </c>
      <c r="K22" s="2" t="s">
        <v>143</v>
      </c>
      <c r="L22" s="32"/>
      <c r="M22" s="32" t="s">
        <v>329</v>
      </c>
      <c r="N22" s="2" t="s">
        <v>143</v>
      </c>
      <c r="O22" s="15" t="s">
        <v>148</v>
      </c>
      <c r="P22" s="32" t="s">
        <v>273</v>
      </c>
      <c r="Q22" s="15" t="s">
        <v>155</v>
      </c>
      <c r="R22" s="32" t="s">
        <v>330</v>
      </c>
      <c r="S22" s="32" t="s">
        <v>331</v>
      </c>
      <c r="T22" s="32" t="s">
        <v>216</v>
      </c>
      <c r="U22" s="33" t="s">
        <v>180</v>
      </c>
      <c r="V22" s="32" t="s">
        <v>235</v>
      </c>
      <c r="W22" s="32">
        <v>1</v>
      </c>
      <c r="X22" s="32" t="s">
        <v>221</v>
      </c>
      <c r="Y22" s="32">
        <v>39</v>
      </c>
      <c r="Z22" s="32" t="s">
        <v>221</v>
      </c>
      <c r="AA22" s="32">
        <v>19</v>
      </c>
      <c r="AB22" s="32" t="s">
        <v>143</v>
      </c>
      <c r="AC22" s="32">
        <v>64000</v>
      </c>
      <c r="AD22" s="32"/>
      <c r="AE22" s="32"/>
      <c r="AF22" s="32"/>
      <c r="AG22" s="32"/>
      <c r="AH22" s="32" t="s">
        <v>332</v>
      </c>
      <c r="AI22" s="32" t="s">
        <v>333</v>
      </c>
      <c r="AJ22" s="32" t="s">
        <v>334</v>
      </c>
      <c r="AK22" s="32" t="s">
        <v>216</v>
      </c>
      <c r="AL22" s="32" t="s">
        <v>216</v>
      </c>
      <c r="AM22" s="31" t="s">
        <v>243</v>
      </c>
      <c r="AN22" s="32"/>
      <c r="AO22" s="32">
        <v>8125597000</v>
      </c>
      <c r="AP22" s="44" t="s">
        <v>335</v>
      </c>
      <c r="AQ22" s="32"/>
      <c r="AR22" s="34"/>
      <c r="AS22" s="31" t="s">
        <v>223</v>
      </c>
      <c r="AT22" s="16">
        <v>44288</v>
      </c>
      <c r="AU22" s="16">
        <v>44288</v>
      </c>
      <c r="AV22" s="31" t="s">
        <v>263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row>
    <row r="23" spans="1:110" s="45" customFormat="1" ht="63.75" x14ac:dyDescent="0.25">
      <c r="A23" s="2">
        <v>2021</v>
      </c>
      <c r="B23" s="3">
        <v>44256</v>
      </c>
      <c r="C23" s="3">
        <v>44286</v>
      </c>
      <c r="D23" s="35" t="s">
        <v>112</v>
      </c>
      <c r="E23" s="2" t="s">
        <v>216</v>
      </c>
      <c r="F23" s="2" t="s">
        <v>216</v>
      </c>
      <c r="G23" s="2" t="s">
        <v>216</v>
      </c>
      <c r="H23" s="2" t="s">
        <v>336</v>
      </c>
      <c r="I23" s="2" t="s">
        <v>237</v>
      </c>
      <c r="J23" s="35" t="s">
        <v>113</v>
      </c>
      <c r="K23" s="2" t="s">
        <v>143</v>
      </c>
      <c r="L23" s="35"/>
      <c r="M23" s="2" t="s">
        <v>337</v>
      </c>
      <c r="N23" s="2" t="s">
        <v>143</v>
      </c>
      <c r="O23" s="15" t="s">
        <v>148</v>
      </c>
      <c r="P23" s="2" t="s">
        <v>234</v>
      </c>
      <c r="Q23" s="15" t="s">
        <v>174</v>
      </c>
      <c r="R23" s="2" t="s">
        <v>338</v>
      </c>
      <c r="S23" s="2">
        <v>300</v>
      </c>
      <c r="T23" s="2" t="s">
        <v>216</v>
      </c>
      <c r="U23" s="35" t="s">
        <v>180</v>
      </c>
      <c r="V23" s="2" t="s">
        <v>339</v>
      </c>
      <c r="W23" s="2">
        <v>1</v>
      </c>
      <c r="X23" s="2" t="s">
        <v>340</v>
      </c>
      <c r="Y23" s="2">
        <v>46</v>
      </c>
      <c r="Z23" s="2" t="s">
        <v>341</v>
      </c>
      <c r="AA23" s="2">
        <v>19</v>
      </c>
      <c r="AB23" s="35" t="s">
        <v>143</v>
      </c>
      <c r="AC23" s="2">
        <v>66480</v>
      </c>
      <c r="AD23" s="35"/>
      <c r="AE23" s="35"/>
      <c r="AF23" s="35"/>
      <c r="AG23" s="35"/>
      <c r="AH23" s="2" t="s">
        <v>342</v>
      </c>
      <c r="AI23" s="2" t="s">
        <v>343</v>
      </c>
      <c r="AJ23" s="2" t="s">
        <v>344</v>
      </c>
      <c r="AK23" s="2" t="s">
        <v>216</v>
      </c>
      <c r="AL23" s="41" t="s">
        <v>345</v>
      </c>
      <c r="AM23" s="2" t="s">
        <v>243</v>
      </c>
      <c r="AN23" s="2" t="s">
        <v>346</v>
      </c>
      <c r="AO23" s="2">
        <v>8182992840</v>
      </c>
      <c r="AP23" s="42" t="s">
        <v>347</v>
      </c>
      <c r="AQ23" s="2"/>
      <c r="AR23" s="2"/>
      <c r="AS23" s="2" t="s">
        <v>223</v>
      </c>
      <c r="AT23" s="16">
        <v>44288</v>
      </c>
      <c r="AU23" s="16">
        <v>44288</v>
      </c>
      <c r="AV23" s="2" t="s">
        <v>246</v>
      </c>
    </row>
    <row r="24" spans="1:110" s="45" customFormat="1" ht="89.25" x14ac:dyDescent="0.25">
      <c r="A24" s="2">
        <v>2021</v>
      </c>
      <c r="B24" s="3">
        <v>44256</v>
      </c>
      <c r="C24" s="3">
        <v>44286</v>
      </c>
      <c r="D24" s="13" t="s">
        <v>112</v>
      </c>
      <c r="E24" s="12" t="s">
        <v>216</v>
      </c>
      <c r="F24" s="12" t="s">
        <v>216</v>
      </c>
      <c r="G24" s="12" t="s">
        <v>216</v>
      </c>
      <c r="H24" s="12" t="s">
        <v>291</v>
      </c>
      <c r="I24" s="12" t="s">
        <v>250</v>
      </c>
      <c r="J24" s="13" t="s">
        <v>113</v>
      </c>
      <c r="K24" s="2" t="s">
        <v>143</v>
      </c>
      <c r="L24" s="13"/>
      <c r="M24" s="12" t="s">
        <v>292</v>
      </c>
      <c r="N24" s="2" t="s">
        <v>143</v>
      </c>
      <c r="O24" s="15" t="s">
        <v>148</v>
      </c>
      <c r="P24" s="12" t="s">
        <v>234</v>
      </c>
      <c r="Q24" s="15" t="s">
        <v>174</v>
      </c>
      <c r="R24" s="12" t="s">
        <v>293</v>
      </c>
      <c r="S24" s="12">
        <v>1114</v>
      </c>
      <c r="T24" s="12" t="s">
        <v>216</v>
      </c>
      <c r="U24" s="13" t="s">
        <v>180</v>
      </c>
      <c r="V24" s="12" t="s">
        <v>294</v>
      </c>
      <c r="W24" s="12">
        <v>1</v>
      </c>
      <c r="X24" s="12" t="s">
        <v>274</v>
      </c>
      <c r="Y24" s="12">
        <v>48</v>
      </c>
      <c r="Z24" s="12" t="s">
        <v>274</v>
      </c>
      <c r="AA24" s="12">
        <v>19</v>
      </c>
      <c r="AB24" s="13" t="s">
        <v>143</v>
      </c>
      <c r="AC24" s="12">
        <v>66369</v>
      </c>
      <c r="AD24" s="13"/>
      <c r="AE24" s="13"/>
      <c r="AF24" s="13"/>
      <c r="AG24" s="13"/>
      <c r="AH24" s="12" t="s">
        <v>216</v>
      </c>
      <c r="AI24" s="12" t="s">
        <v>216</v>
      </c>
      <c r="AJ24" s="12" t="s">
        <v>216</v>
      </c>
      <c r="AK24" s="12" t="s">
        <v>216</v>
      </c>
      <c r="AL24" s="12" t="s">
        <v>216</v>
      </c>
      <c r="AM24" s="12" t="s">
        <v>216</v>
      </c>
      <c r="AN24" s="12"/>
      <c r="AO24" s="12">
        <v>8113383446</v>
      </c>
      <c r="AP24" s="14" t="s">
        <v>295</v>
      </c>
      <c r="AQ24" s="12"/>
      <c r="AR24" s="12"/>
      <c r="AS24" s="12" t="s">
        <v>223</v>
      </c>
      <c r="AT24" s="16">
        <v>44288</v>
      </c>
      <c r="AU24" s="16">
        <v>44288</v>
      </c>
      <c r="AV24" s="12" t="s">
        <v>263</v>
      </c>
    </row>
    <row r="25" spans="1:110" s="45" customFormat="1" ht="89.25" x14ac:dyDescent="0.25">
      <c r="A25" s="2">
        <v>2021</v>
      </c>
      <c r="B25" s="3">
        <v>44256</v>
      </c>
      <c r="C25" s="3">
        <v>44286</v>
      </c>
      <c r="D25" s="19" t="s">
        <v>112</v>
      </c>
      <c r="E25" s="2" t="s">
        <v>216</v>
      </c>
      <c r="F25" s="2" t="s">
        <v>216</v>
      </c>
      <c r="G25" s="2" t="s">
        <v>216</v>
      </c>
      <c r="H25" s="2" t="s">
        <v>253</v>
      </c>
      <c r="I25" s="2" t="s">
        <v>247</v>
      </c>
      <c r="J25" s="19" t="s">
        <v>113</v>
      </c>
      <c r="K25" s="2" t="s">
        <v>143</v>
      </c>
      <c r="L25" s="19"/>
      <c r="M25" s="2" t="s">
        <v>254</v>
      </c>
      <c r="N25" s="2" t="s">
        <v>143</v>
      </c>
      <c r="O25" s="15" t="s">
        <v>148</v>
      </c>
      <c r="P25" s="2" t="s">
        <v>234</v>
      </c>
      <c r="Q25" s="15" t="s">
        <v>174</v>
      </c>
      <c r="R25" s="2" t="s">
        <v>255</v>
      </c>
      <c r="S25" s="2">
        <v>902</v>
      </c>
      <c r="T25" s="2" t="s">
        <v>216</v>
      </c>
      <c r="U25" s="19" t="s">
        <v>180</v>
      </c>
      <c r="V25" s="2" t="s">
        <v>256</v>
      </c>
      <c r="W25" s="2">
        <v>1</v>
      </c>
      <c r="X25" s="2" t="s">
        <v>257</v>
      </c>
      <c r="Y25" s="2">
        <v>19</v>
      </c>
      <c r="Z25" s="2" t="s">
        <v>257</v>
      </c>
      <c r="AA25" s="2">
        <v>19</v>
      </c>
      <c r="AB25" s="19" t="s">
        <v>143</v>
      </c>
      <c r="AC25" s="2">
        <v>66220</v>
      </c>
      <c r="AD25" s="19"/>
      <c r="AE25" s="19"/>
      <c r="AF25" s="19"/>
      <c r="AG25" s="19"/>
      <c r="AH25" s="2" t="s">
        <v>258</v>
      </c>
      <c r="AI25" s="2" t="s">
        <v>259</v>
      </c>
      <c r="AJ25" s="2" t="s">
        <v>260</v>
      </c>
      <c r="AK25" s="2" t="s">
        <v>216</v>
      </c>
      <c r="AL25" s="2" t="s">
        <v>261</v>
      </c>
      <c r="AM25" s="2" t="s">
        <v>243</v>
      </c>
      <c r="AN25" s="2"/>
      <c r="AO25" s="2" t="s">
        <v>262</v>
      </c>
      <c r="AP25" s="39" t="s">
        <v>261</v>
      </c>
      <c r="AQ25" s="20"/>
      <c r="AR25" s="2"/>
      <c r="AS25" s="2" t="s">
        <v>223</v>
      </c>
      <c r="AT25" s="16">
        <v>44288</v>
      </c>
      <c r="AU25" s="16">
        <v>44288</v>
      </c>
      <c r="AV25" s="2" t="s">
        <v>263</v>
      </c>
    </row>
    <row r="26" spans="1:110" s="45" customFormat="1" ht="89.25" x14ac:dyDescent="0.25">
      <c r="A26" s="2">
        <v>2021</v>
      </c>
      <c r="B26" s="3">
        <v>44256</v>
      </c>
      <c r="C26" s="3">
        <v>44286</v>
      </c>
      <c r="D26" s="46" t="s">
        <v>112</v>
      </c>
      <c r="E26" s="2" t="s">
        <v>216</v>
      </c>
      <c r="F26" s="2" t="s">
        <v>216</v>
      </c>
      <c r="G26" s="2" t="s">
        <v>216</v>
      </c>
      <c r="H26" s="2" t="s">
        <v>423</v>
      </c>
      <c r="I26" s="2" t="s">
        <v>247</v>
      </c>
      <c r="J26" s="2" t="s">
        <v>113</v>
      </c>
      <c r="K26" s="2" t="s">
        <v>143</v>
      </c>
      <c r="L26" s="2"/>
      <c r="M26" s="2" t="s">
        <v>424</v>
      </c>
      <c r="N26" s="2" t="s">
        <v>143</v>
      </c>
      <c r="O26" s="15" t="s">
        <v>148</v>
      </c>
      <c r="P26" s="2" t="s">
        <v>425</v>
      </c>
      <c r="Q26" s="15" t="s">
        <v>155</v>
      </c>
      <c r="R26" s="2" t="s">
        <v>426</v>
      </c>
      <c r="S26" s="2">
        <v>106</v>
      </c>
      <c r="T26" s="2" t="s">
        <v>216</v>
      </c>
      <c r="U26" s="2" t="s">
        <v>180</v>
      </c>
      <c r="V26" s="2" t="s">
        <v>427</v>
      </c>
      <c r="W26" s="2">
        <v>1</v>
      </c>
      <c r="X26" s="2" t="s">
        <v>221</v>
      </c>
      <c r="Y26" s="2">
        <v>39</v>
      </c>
      <c r="Z26" s="2" t="s">
        <v>221</v>
      </c>
      <c r="AA26" s="2">
        <v>19</v>
      </c>
      <c r="AB26" s="2" t="s">
        <v>143</v>
      </c>
      <c r="AC26" s="2">
        <v>64390</v>
      </c>
      <c r="AD26" s="2"/>
      <c r="AE26" s="2"/>
      <c r="AF26" s="2"/>
      <c r="AG26" s="2"/>
      <c r="AH26" s="2" t="s">
        <v>388</v>
      </c>
      <c r="AI26" s="2" t="s">
        <v>428</v>
      </c>
      <c r="AJ26" s="2" t="s">
        <v>429</v>
      </c>
      <c r="AK26" s="2" t="s">
        <v>216</v>
      </c>
      <c r="AL26" s="39" t="s">
        <v>430</v>
      </c>
      <c r="AM26" s="2" t="s">
        <v>243</v>
      </c>
      <c r="AN26" s="2"/>
      <c r="AO26" s="2" t="s">
        <v>431</v>
      </c>
      <c r="AP26" s="39" t="s">
        <v>430</v>
      </c>
      <c r="AQ26" s="2"/>
      <c r="AR26" s="2"/>
      <c r="AS26" s="2" t="s">
        <v>223</v>
      </c>
      <c r="AT26" s="16">
        <v>44288</v>
      </c>
      <c r="AU26" s="16">
        <v>44288</v>
      </c>
      <c r="AV26" s="2" t="s">
        <v>263</v>
      </c>
    </row>
    <row r="27" spans="1:110" s="7" customFormat="1" ht="204" x14ac:dyDescent="0.25">
      <c r="A27" s="2">
        <v>2021</v>
      </c>
      <c r="B27" s="3">
        <v>44256</v>
      </c>
      <c r="C27" s="3">
        <v>44286</v>
      </c>
      <c r="D27" s="46" t="s">
        <v>112</v>
      </c>
      <c r="E27" s="46" t="s">
        <v>216</v>
      </c>
      <c r="F27" s="46" t="s">
        <v>216</v>
      </c>
      <c r="G27" s="46" t="s">
        <v>216</v>
      </c>
      <c r="H27" s="46" t="s">
        <v>432</v>
      </c>
      <c r="I27" s="46" t="s">
        <v>216</v>
      </c>
      <c r="J27" s="46" t="s">
        <v>113</v>
      </c>
      <c r="K27" s="2" t="s">
        <v>143</v>
      </c>
      <c r="L27" s="46"/>
      <c r="M27" s="46" t="s">
        <v>433</v>
      </c>
      <c r="N27" s="2" t="s">
        <v>143</v>
      </c>
      <c r="O27" s="15" t="s">
        <v>148</v>
      </c>
      <c r="P27" s="46" t="s">
        <v>248</v>
      </c>
      <c r="Q27" s="15" t="s">
        <v>155</v>
      </c>
      <c r="R27" s="46" t="s">
        <v>434</v>
      </c>
      <c r="S27" s="46">
        <v>585</v>
      </c>
      <c r="T27" s="46" t="s">
        <v>216</v>
      </c>
      <c r="U27" s="46" t="s">
        <v>180</v>
      </c>
      <c r="V27" s="46" t="s">
        <v>235</v>
      </c>
      <c r="W27" s="46">
        <v>1</v>
      </c>
      <c r="X27" s="46" t="s">
        <v>221</v>
      </c>
      <c r="Y27" s="46">
        <v>39</v>
      </c>
      <c r="Z27" s="46" t="s">
        <v>221</v>
      </c>
      <c r="AA27" s="46">
        <v>19</v>
      </c>
      <c r="AB27" s="46" t="s">
        <v>143</v>
      </c>
      <c r="AC27" s="46">
        <v>64000</v>
      </c>
      <c r="AD27" s="46"/>
      <c r="AE27" s="46"/>
      <c r="AF27" s="46"/>
      <c r="AG27" s="46"/>
      <c r="AH27" s="46" t="s">
        <v>435</v>
      </c>
      <c r="AI27" s="46" t="s">
        <v>436</v>
      </c>
      <c r="AJ27" s="46" t="s">
        <v>437</v>
      </c>
      <c r="AK27" s="46" t="s">
        <v>216</v>
      </c>
      <c r="AL27" s="46" t="s">
        <v>216</v>
      </c>
      <c r="AM27" s="46" t="s">
        <v>243</v>
      </c>
      <c r="AN27" s="46"/>
      <c r="AO27" s="51" t="s">
        <v>438</v>
      </c>
      <c r="AP27" s="47" t="s">
        <v>439</v>
      </c>
      <c r="AQ27" s="51"/>
      <c r="AR27" s="51"/>
      <c r="AS27" s="2" t="s">
        <v>223</v>
      </c>
      <c r="AT27" s="16">
        <v>44288</v>
      </c>
      <c r="AU27" s="16">
        <v>44288</v>
      </c>
      <c r="AV27" s="2" t="s">
        <v>308</v>
      </c>
      <c r="AW27" s="53"/>
      <c r="AX27" s="53"/>
      <c r="AY27" s="53"/>
      <c r="AZ27" s="53"/>
      <c r="BA27" s="53"/>
      <c r="BB27" s="53"/>
    </row>
    <row r="28" spans="1:110" s="7" customFormat="1" ht="89.25" x14ac:dyDescent="0.25">
      <c r="A28" s="2">
        <v>2021</v>
      </c>
      <c r="B28" s="3">
        <v>44256</v>
      </c>
      <c r="C28" s="3">
        <v>44286</v>
      </c>
      <c r="D28" s="32" t="s">
        <v>112</v>
      </c>
      <c r="E28" s="32" t="s">
        <v>216</v>
      </c>
      <c r="F28" s="32" t="s">
        <v>216</v>
      </c>
      <c r="G28" s="32" t="s">
        <v>216</v>
      </c>
      <c r="H28" s="32" t="s">
        <v>348</v>
      </c>
      <c r="I28" s="32" t="s">
        <v>250</v>
      </c>
      <c r="J28" s="32" t="s">
        <v>113</v>
      </c>
      <c r="K28" s="2" t="s">
        <v>143</v>
      </c>
      <c r="L28" s="32"/>
      <c r="M28" s="32" t="s">
        <v>349</v>
      </c>
      <c r="N28" s="2" t="s">
        <v>143</v>
      </c>
      <c r="O28" s="15" t="s">
        <v>148</v>
      </c>
      <c r="P28" s="32" t="s">
        <v>248</v>
      </c>
      <c r="Q28" s="33" t="s">
        <v>162</v>
      </c>
      <c r="R28" s="32" t="s">
        <v>350</v>
      </c>
      <c r="S28" s="32">
        <v>4540</v>
      </c>
      <c r="T28" s="32" t="s">
        <v>216</v>
      </c>
      <c r="U28" s="33" t="s">
        <v>180</v>
      </c>
      <c r="V28" s="32" t="s">
        <v>351</v>
      </c>
      <c r="W28" s="32">
        <v>1</v>
      </c>
      <c r="X28" s="32" t="s">
        <v>221</v>
      </c>
      <c r="Y28" s="32">
        <v>39</v>
      </c>
      <c r="Z28" s="32" t="s">
        <v>221</v>
      </c>
      <c r="AA28" s="32">
        <v>19</v>
      </c>
      <c r="AB28" s="32" t="s">
        <v>143</v>
      </c>
      <c r="AC28" s="32">
        <v>64850</v>
      </c>
      <c r="AD28" s="32"/>
      <c r="AE28" s="32"/>
      <c r="AF28" s="32"/>
      <c r="AG28" s="32"/>
      <c r="AH28" s="32" t="s">
        <v>352</v>
      </c>
      <c r="AI28" s="32" t="s">
        <v>353</v>
      </c>
      <c r="AJ28" s="32" t="s">
        <v>354</v>
      </c>
      <c r="AK28" s="32" t="s">
        <v>216</v>
      </c>
      <c r="AL28" s="32" t="s">
        <v>216</v>
      </c>
      <c r="AM28" s="31" t="s">
        <v>243</v>
      </c>
      <c r="AN28" s="32"/>
      <c r="AO28" s="32">
        <v>8181758373</v>
      </c>
      <c r="AP28" s="44" t="s">
        <v>355</v>
      </c>
      <c r="AQ28" s="32"/>
      <c r="AR28" s="34"/>
      <c r="AS28" s="31" t="s">
        <v>223</v>
      </c>
      <c r="AT28" s="16">
        <v>44288</v>
      </c>
      <c r="AU28" s="16">
        <v>44288</v>
      </c>
      <c r="AV28" s="31" t="s">
        <v>263</v>
      </c>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50"/>
      <c r="CU28" s="50"/>
      <c r="CV28" s="50"/>
      <c r="CW28" s="50"/>
      <c r="CX28" s="50"/>
      <c r="CY28" s="50"/>
      <c r="CZ28" s="50"/>
      <c r="DA28" s="50"/>
      <c r="DB28" s="50"/>
      <c r="DC28" s="50"/>
      <c r="DD28" s="50"/>
      <c r="DE28" s="50"/>
      <c r="DF28" s="50"/>
    </row>
    <row r="29" spans="1:110" s="7" customFormat="1" ht="63.75" x14ac:dyDescent="0.25">
      <c r="A29" s="2">
        <v>2021</v>
      </c>
      <c r="B29" s="3">
        <v>44256</v>
      </c>
      <c r="C29" s="3">
        <v>44286</v>
      </c>
      <c r="D29" s="46" t="s">
        <v>112</v>
      </c>
      <c r="E29" s="2" t="s">
        <v>216</v>
      </c>
      <c r="F29" s="2" t="s">
        <v>216</v>
      </c>
      <c r="G29" s="2" t="s">
        <v>216</v>
      </c>
      <c r="H29" s="2" t="s">
        <v>440</v>
      </c>
      <c r="I29" s="2" t="s">
        <v>237</v>
      </c>
      <c r="J29" s="46" t="s">
        <v>113</v>
      </c>
      <c r="K29" s="2" t="s">
        <v>124</v>
      </c>
      <c r="L29" s="2"/>
      <c r="M29" s="2" t="s">
        <v>441</v>
      </c>
      <c r="N29" s="2" t="s">
        <v>124</v>
      </c>
      <c r="O29" s="15" t="s">
        <v>148</v>
      </c>
      <c r="P29" s="2" t="s">
        <v>442</v>
      </c>
      <c r="Q29" s="15" t="s">
        <v>155</v>
      </c>
      <c r="R29" s="2" t="s">
        <v>443</v>
      </c>
      <c r="S29" s="2">
        <v>956</v>
      </c>
      <c r="T29" s="2" t="s">
        <v>216</v>
      </c>
      <c r="U29" s="2" t="s">
        <v>180</v>
      </c>
      <c r="V29" s="2" t="s">
        <v>444</v>
      </c>
      <c r="W29" s="2">
        <v>1</v>
      </c>
      <c r="X29" s="2" t="s">
        <v>445</v>
      </c>
      <c r="Y29" s="2">
        <v>30</v>
      </c>
      <c r="Z29" s="2" t="s">
        <v>445</v>
      </c>
      <c r="AA29" s="2">
        <v>5</v>
      </c>
      <c r="AB29" s="2" t="s">
        <v>124</v>
      </c>
      <c r="AC29" s="2">
        <v>25270</v>
      </c>
      <c r="AD29" s="2"/>
      <c r="AE29" s="2"/>
      <c r="AF29" s="2"/>
      <c r="AG29" s="2"/>
      <c r="AH29" s="2" t="s">
        <v>446</v>
      </c>
      <c r="AI29" s="2" t="s">
        <v>447</v>
      </c>
      <c r="AJ29" s="2" t="s">
        <v>448</v>
      </c>
      <c r="AK29" s="2" t="s">
        <v>216</v>
      </c>
      <c r="AL29" s="47" t="s">
        <v>449</v>
      </c>
      <c r="AM29" s="2" t="s">
        <v>243</v>
      </c>
      <c r="AN29" s="46" t="s">
        <v>450</v>
      </c>
      <c r="AO29" s="2">
        <v>8441801911</v>
      </c>
      <c r="AP29" s="47" t="s">
        <v>451</v>
      </c>
      <c r="AQ29" s="2"/>
      <c r="AR29" s="2"/>
      <c r="AS29" s="2" t="s">
        <v>223</v>
      </c>
      <c r="AT29" s="16">
        <v>44288</v>
      </c>
      <c r="AU29" s="16">
        <v>44288</v>
      </c>
      <c r="AV29" s="2" t="s">
        <v>246</v>
      </c>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50"/>
      <c r="CU29" s="50"/>
      <c r="CV29" s="50"/>
      <c r="CW29" s="50"/>
      <c r="CX29" s="50"/>
      <c r="CY29" s="50"/>
      <c r="CZ29" s="50"/>
      <c r="DA29" s="50"/>
      <c r="DB29" s="50"/>
      <c r="DC29" s="50"/>
      <c r="DD29" s="50"/>
      <c r="DE29" s="50"/>
      <c r="DF29" s="50"/>
    </row>
    <row r="30" spans="1:110" s="7" customFormat="1" ht="165.75" x14ac:dyDescent="0.25">
      <c r="A30" s="2">
        <v>2021</v>
      </c>
      <c r="B30" s="3">
        <v>44256</v>
      </c>
      <c r="C30" s="3">
        <v>44286</v>
      </c>
      <c r="D30" s="6" t="s">
        <v>112</v>
      </c>
      <c r="E30" s="2" t="s">
        <v>216</v>
      </c>
      <c r="F30" s="2" t="s">
        <v>216</v>
      </c>
      <c r="G30" s="2" t="s">
        <v>216</v>
      </c>
      <c r="H30" s="2" t="s">
        <v>275</v>
      </c>
      <c r="I30" s="2" t="s">
        <v>250</v>
      </c>
      <c r="J30" s="6" t="s">
        <v>113</v>
      </c>
      <c r="K30" s="2" t="s">
        <v>143</v>
      </c>
      <c r="L30" s="6"/>
      <c r="M30" s="2" t="s">
        <v>276</v>
      </c>
      <c r="N30" s="2" t="s">
        <v>143</v>
      </c>
      <c r="O30" s="15" t="s">
        <v>148</v>
      </c>
      <c r="P30" s="2" t="s">
        <v>232</v>
      </c>
      <c r="Q30" s="15" t="s">
        <v>155</v>
      </c>
      <c r="R30" s="2" t="s">
        <v>277</v>
      </c>
      <c r="S30" s="2">
        <v>2820</v>
      </c>
      <c r="T30" s="2" t="s">
        <v>216</v>
      </c>
      <c r="U30" s="6" t="s">
        <v>180</v>
      </c>
      <c r="V30" s="2" t="s">
        <v>278</v>
      </c>
      <c r="W30" s="2">
        <v>1</v>
      </c>
      <c r="X30" s="2" t="s">
        <v>221</v>
      </c>
      <c r="Y30" s="2">
        <v>39</v>
      </c>
      <c r="Z30" s="2" t="s">
        <v>221</v>
      </c>
      <c r="AA30" s="2">
        <v>19</v>
      </c>
      <c r="AB30" s="2" t="s">
        <v>143</v>
      </c>
      <c r="AC30" s="2">
        <v>64550</v>
      </c>
      <c r="AD30" s="6"/>
      <c r="AE30" s="6"/>
      <c r="AF30" s="6"/>
      <c r="AG30" s="6"/>
      <c r="AH30" s="2" t="s">
        <v>216</v>
      </c>
      <c r="AI30" s="2" t="s">
        <v>216</v>
      </c>
      <c r="AJ30" s="2" t="s">
        <v>249</v>
      </c>
      <c r="AK30" s="2" t="s">
        <v>216</v>
      </c>
      <c r="AL30" s="2" t="s">
        <v>216</v>
      </c>
      <c r="AM30" s="2" t="s">
        <v>216</v>
      </c>
      <c r="AN30" s="2"/>
      <c r="AO30" s="2">
        <v>13511000</v>
      </c>
      <c r="AP30" s="39" t="s">
        <v>279</v>
      </c>
      <c r="AQ30" s="2"/>
      <c r="AR30" s="2"/>
      <c r="AS30" s="2" t="s">
        <v>223</v>
      </c>
      <c r="AT30" s="16">
        <v>44288</v>
      </c>
      <c r="AU30" s="16">
        <v>44288</v>
      </c>
      <c r="AV30" s="2" t="s">
        <v>280</v>
      </c>
    </row>
    <row r="31" spans="1:110" s="7" customFormat="1" ht="63.75" x14ac:dyDescent="0.25">
      <c r="A31" s="2">
        <v>2021</v>
      </c>
      <c r="B31" s="3">
        <v>44256</v>
      </c>
      <c r="C31" s="3">
        <v>44286</v>
      </c>
      <c r="D31" s="19" t="s">
        <v>112</v>
      </c>
      <c r="E31" s="2" t="s">
        <v>216</v>
      </c>
      <c r="F31" s="2" t="s">
        <v>216</v>
      </c>
      <c r="G31" s="2" t="s">
        <v>216</v>
      </c>
      <c r="H31" s="2" t="s">
        <v>264</v>
      </c>
      <c r="I31" s="2" t="s">
        <v>247</v>
      </c>
      <c r="J31" s="19" t="s">
        <v>113</v>
      </c>
      <c r="K31" s="2" t="s">
        <v>143</v>
      </c>
      <c r="L31" s="19"/>
      <c r="M31" s="2" t="s">
        <v>265</v>
      </c>
      <c r="N31" s="2" t="s">
        <v>143</v>
      </c>
      <c r="O31" s="15" t="s">
        <v>148</v>
      </c>
      <c r="P31" s="2" t="s">
        <v>232</v>
      </c>
      <c r="Q31" s="15" t="s">
        <v>155</v>
      </c>
      <c r="R31" s="2" t="s">
        <v>266</v>
      </c>
      <c r="S31" s="2">
        <v>1507</v>
      </c>
      <c r="T31" s="2" t="s">
        <v>216</v>
      </c>
      <c r="U31" s="19" t="s">
        <v>180</v>
      </c>
      <c r="V31" s="2" t="s">
        <v>267</v>
      </c>
      <c r="W31" s="2">
        <v>1</v>
      </c>
      <c r="X31" s="2" t="s">
        <v>221</v>
      </c>
      <c r="Y31" s="2">
        <v>39</v>
      </c>
      <c r="Z31" s="2" t="s">
        <v>221</v>
      </c>
      <c r="AA31" s="2">
        <v>19</v>
      </c>
      <c r="AB31" s="19" t="s">
        <v>143</v>
      </c>
      <c r="AC31" s="2">
        <v>64680</v>
      </c>
      <c r="AD31" s="19"/>
      <c r="AE31" s="19"/>
      <c r="AF31" s="19"/>
      <c r="AG31" s="19"/>
      <c r="AH31" s="2" t="s">
        <v>268</v>
      </c>
      <c r="AI31" s="2" t="s">
        <v>269</v>
      </c>
      <c r="AJ31" s="2" t="s">
        <v>270</v>
      </c>
      <c r="AK31" s="2" t="s">
        <v>216</v>
      </c>
      <c r="AL31" s="2" t="s">
        <v>216</v>
      </c>
      <c r="AM31" s="2" t="s">
        <v>243</v>
      </c>
      <c r="AN31" s="41" t="s">
        <v>271</v>
      </c>
      <c r="AO31" s="2">
        <v>83557818</v>
      </c>
      <c r="AP31" s="41" t="s">
        <v>272</v>
      </c>
      <c r="AQ31" s="2"/>
      <c r="AR31" s="2"/>
      <c r="AS31" s="2" t="s">
        <v>223</v>
      </c>
      <c r="AT31" s="16">
        <v>44288</v>
      </c>
      <c r="AU31" s="16">
        <v>44288</v>
      </c>
      <c r="AV31" s="2" t="s">
        <v>246</v>
      </c>
    </row>
    <row r="32" spans="1:110" s="7" customFormat="1" ht="204" x14ac:dyDescent="0.25">
      <c r="A32" s="2">
        <v>2021</v>
      </c>
      <c r="B32" s="3">
        <v>44256</v>
      </c>
      <c r="C32" s="3">
        <v>44286</v>
      </c>
      <c r="D32" s="62" t="s">
        <v>112</v>
      </c>
      <c r="E32" s="62" t="s">
        <v>216</v>
      </c>
      <c r="F32" s="62" t="s">
        <v>216</v>
      </c>
      <c r="G32" s="62" t="s">
        <v>216</v>
      </c>
      <c r="H32" s="62" t="s">
        <v>490</v>
      </c>
      <c r="I32" s="62" t="s">
        <v>250</v>
      </c>
      <c r="J32" s="46" t="s">
        <v>113</v>
      </c>
      <c r="K32" s="2" t="s">
        <v>143</v>
      </c>
      <c r="L32" s="62"/>
      <c r="M32" s="62" t="s">
        <v>491</v>
      </c>
      <c r="N32" s="2" t="s">
        <v>143</v>
      </c>
      <c r="O32" s="62" t="s">
        <v>148</v>
      </c>
      <c r="P32" s="62" t="s">
        <v>248</v>
      </c>
      <c r="Q32" s="15" t="s">
        <v>155</v>
      </c>
      <c r="R32" s="62" t="s">
        <v>492</v>
      </c>
      <c r="S32" s="62">
        <v>2313</v>
      </c>
      <c r="T32" s="62" t="s">
        <v>216</v>
      </c>
      <c r="U32" s="62" t="s">
        <v>189</v>
      </c>
      <c r="V32" s="62" t="s">
        <v>493</v>
      </c>
      <c r="W32" s="62">
        <v>1</v>
      </c>
      <c r="X32" s="62" t="s">
        <v>221</v>
      </c>
      <c r="Y32" s="62">
        <v>39</v>
      </c>
      <c r="Z32" s="62" t="s">
        <v>221</v>
      </c>
      <c r="AA32" s="62">
        <v>19</v>
      </c>
      <c r="AB32" s="62" t="s">
        <v>143</v>
      </c>
      <c r="AC32" s="62">
        <v>64760</v>
      </c>
      <c r="AD32" s="62"/>
      <c r="AE32" s="62"/>
      <c r="AF32" s="62"/>
      <c r="AG32" s="62"/>
      <c r="AH32" s="62" t="s">
        <v>494</v>
      </c>
      <c r="AI32" s="62" t="s">
        <v>327</v>
      </c>
      <c r="AJ32" s="62" t="s">
        <v>344</v>
      </c>
      <c r="AK32" s="62" t="s">
        <v>495</v>
      </c>
      <c r="AL32" s="62" t="s">
        <v>496</v>
      </c>
      <c r="AM32" s="63" t="s">
        <v>243</v>
      </c>
      <c r="AN32" s="62" t="s">
        <v>497</v>
      </c>
      <c r="AO32" s="62" t="s">
        <v>495</v>
      </c>
      <c r="AP32" s="62" t="s">
        <v>498</v>
      </c>
      <c r="AQ32" s="62"/>
      <c r="AR32" s="64"/>
      <c r="AS32" s="2" t="s">
        <v>223</v>
      </c>
      <c r="AT32" s="16">
        <v>44288</v>
      </c>
      <c r="AU32" s="16">
        <v>44288</v>
      </c>
      <c r="AV32" s="2" t="s">
        <v>246</v>
      </c>
    </row>
    <row r="33" spans="1:110" s="7" customFormat="1" ht="63.75" x14ac:dyDescent="0.25">
      <c r="A33" s="2">
        <v>2021</v>
      </c>
      <c r="B33" s="3">
        <v>44256</v>
      </c>
      <c r="C33" s="3">
        <v>44286</v>
      </c>
      <c r="D33" s="35" t="s">
        <v>112</v>
      </c>
      <c r="E33" s="43" t="s">
        <v>216</v>
      </c>
      <c r="F33" s="43" t="s">
        <v>216</v>
      </c>
      <c r="G33" s="43" t="s">
        <v>216</v>
      </c>
      <c r="H33" s="43" t="s">
        <v>380</v>
      </c>
      <c r="I33" s="43" t="s">
        <v>216</v>
      </c>
      <c r="J33" s="35" t="s">
        <v>113</v>
      </c>
      <c r="K33" s="2" t="s">
        <v>143</v>
      </c>
      <c r="L33" s="43"/>
      <c r="M33" s="43" t="s">
        <v>381</v>
      </c>
      <c r="N33" s="2" t="s">
        <v>143</v>
      </c>
      <c r="O33" s="15" t="s">
        <v>148</v>
      </c>
      <c r="P33" s="43" t="s">
        <v>379</v>
      </c>
      <c r="Q33" s="15" t="s">
        <v>155</v>
      </c>
      <c r="R33" s="4" t="s">
        <v>382</v>
      </c>
      <c r="S33" s="4">
        <v>904</v>
      </c>
      <c r="T33" s="4" t="s">
        <v>216</v>
      </c>
      <c r="U33" s="4" t="s">
        <v>180</v>
      </c>
      <c r="V33" s="4" t="s">
        <v>251</v>
      </c>
      <c r="W33" s="4">
        <v>1</v>
      </c>
      <c r="X33" s="4" t="s">
        <v>221</v>
      </c>
      <c r="Y33" s="4">
        <v>39</v>
      </c>
      <c r="Z33" s="4" t="s">
        <v>221</v>
      </c>
      <c r="AA33" s="4">
        <v>19</v>
      </c>
      <c r="AB33" s="4" t="s">
        <v>143</v>
      </c>
      <c r="AC33" s="4">
        <v>64700</v>
      </c>
      <c r="AD33" s="4"/>
      <c r="AE33" s="4"/>
      <c r="AF33" s="4"/>
      <c r="AG33" s="4"/>
      <c r="AH33" s="4" t="s">
        <v>383</v>
      </c>
      <c r="AI33" s="4" t="s">
        <v>384</v>
      </c>
      <c r="AJ33" s="4" t="s">
        <v>242</v>
      </c>
      <c r="AK33" s="4" t="s">
        <v>216</v>
      </c>
      <c r="AL33" s="2" t="s">
        <v>216</v>
      </c>
      <c r="AM33" s="4" t="s">
        <v>243</v>
      </c>
      <c r="AN33" s="4"/>
      <c r="AO33" s="35">
        <v>81907530</v>
      </c>
      <c r="AP33" s="35" t="s">
        <v>385</v>
      </c>
      <c r="AQ33" s="4"/>
      <c r="AR33" s="28"/>
      <c r="AS33" s="2" t="s">
        <v>223</v>
      </c>
      <c r="AT33" s="16">
        <v>44288</v>
      </c>
      <c r="AU33" s="16">
        <v>44288</v>
      </c>
      <c r="AV33" s="2" t="s">
        <v>308</v>
      </c>
    </row>
    <row r="34" spans="1:110" s="7" customFormat="1" ht="89.25" x14ac:dyDescent="0.25">
      <c r="A34" s="2">
        <v>2021</v>
      </c>
      <c r="B34" s="3">
        <v>44256</v>
      </c>
      <c r="C34" s="3">
        <v>44286</v>
      </c>
      <c r="D34" s="54" t="s">
        <v>112</v>
      </c>
      <c r="E34" s="54" t="s">
        <v>216</v>
      </c>
      <c r="F34" s="54" t="s">
        <v>216</v>
      </c>
      <c r="G34" s="54" t="s">
        <v>216</v>
      </c>
      <c r="H34" s="54" t="s">
        <v>296</v>
      </c>
      <c r="I34" s="54" t="s">
        <v>237</v>
      </c>
      <c r="J34" s="54" t="s">
        <v>113</v>
      </c>
      <c r="K34" s="2" t="s">
        <v>143</v>
      </c>
      <c r="L34" s="54"/>
      <c r="M34" s="54" t="s">
        <v>297</v>
      </c>
      <c r="N34" s="2" t="s">
        <v>143</v>
      </c>
      <c r="O34" s="15" t="s">
        <v>148</v>
      </c>
      <c r="P34" s="54" t="s">
        <v>232</v>
      </c>
      <c r="Q34" s="15" t="s">
        <v>155</v>
      </c>
      <c r="R34" s="54" t="s">
        <v>298</v>
      </c>
      <c r="S34" s="54">
        <v>415</v>
      </c>
      <c r="T34" s="54" t="s">
        <v>299</v>
      </c>
      <c r="U34" s="4" t="s">
        <v>180</v>
      </c>
      <c r="V34" s="54" t="s">
        <v>300</v>
      </c>
      <c r="W34" s="54">
        <v>1</v>
      </c>
      <c r="X34" s="54" t="s">
        <v>221</v>
      </c>
      <c r="Y34" s="54">
        <v>39</v>
      </c>
      <c r="Z34" s="54" t="s">
        <v>221</v>
      </c>
      <c r="AA34" s="54">
        <v>19</v>
      </c>
      <c r="AB34" s="54" t="s">
        <v>143</v>
      </c>
      <c r="AC34" s="54">
        <v>64710</v>
      </c>
      <c r="AD34" s="54"/>
      <c r="AE34" s="54"/>
      <c r="AF34" s="54"/>
      <c r="AG34" s="54"/>
      <c r="AH34" s="54" t="s">
        <v>301</v>
      </c>
      <c r="AI34" s="54" t="s">
        <v>233</v>
      </c>
      <c r="AJ34" s="54" t="s">
        <v>302</v>
      </c>
      <c r="AK34" s="54" t="s">
        <v>303</v>
      </c>
      <c r="AL34" s="54" t="s">
        <v>304</v>
      </c>
      <c r="AM34" s="2" t="s">
        <v>243</v>
      </c>
      <c r="AN34" s="54" t="s">
        <v>305</v>
      </c>
      <c r="AO34" s="54" t="s">
        <v>306</v>
      </c>
      <c r="AP34" s="54" t="s">
        <v>307</v>
      </c>
      <c r="AQ34" s="54"/>
      <c r="AR34" s="58"/>
      <c r="AS34" s="2" t="s">
        <v>223</v>
      </c>
      <c r="AT34" s="16">
        <v>44288</v>
      </c>
      <c r="AU34" s="16">
        <v>44288</v>
      </c>
      <c r="AV34" s="2" t="s">
        <v>246</v>
      </c>
    </row>
    <row r="35" spans="1:110" s="7" customFormat="1" ht="63.75" x14ac:dyDescent="0.25">
      <c r="A35" s="2">
        <v>2021</v>
      </c>
      <c r="B35" s="3">
        <v>44256</v>
      </c>
      <c r="C35" s="3">
        <v>44286</v>
      </c>
      <c r="D35" s="6" t="s">
        <v>112</v>
      </c>
      <c r="E35" s="2" t="s">
        <v>216</v>
      </c>
      <c r="F35" s="2" t="s">
        <v>216</v>
      </c>
      <c r="G35" s="2" t="s">
        <v>216</v>
      </c>
      <c r="H35" s="2" t="s">
        <v>281</v>
      </c>
      <c r="I35" s="2" t="s">
        <v>247</v>
      </c>
      <c r="J35" s="6" t="s">
        <v>113</v>
      </c>
      <c r="K35" s="2" t="s">
        <v>143</v>
      </c>
      <c r="L35" s="6"/>
      <c r="M35" s="2" t="s">
        <v>282</v>
      </c>
      <c r="N35" s="2" t="s">
        <v>143</v>
      </c>
      <c r="O35" s="15" t="s">
        <v>148</v>
      </c>
      <c r="P35" s="2" t="s">
        <v>234</v>
      </c>
      <c r="Q35" s="15" t="s">
        <v>155</v>
      </c>
      <c r="R35" s="2" t="s">
        <v>283</v>
      </c>
      <c r="S35" s="2">
        <v>597</v>
      </c>
      <c r="T35" s="2" t="s">
        <v>216</v>
      </c>
      <c r="U35" s="6" t="s">
        <v>180</v>
      </c>
      <c r="V35" s="2" t="s">
        <v>284</v>
      </c>
      <c r="W35" s="2">
        <v>1</v>
      </c>
      <c r="X35" s="2" t="s">
        <v>285</v>
      </c>
      <c r="Y35" s="2">
        <v>21</v>
      </c>
      <c r="Z35" s="2" t="s">
        <v>285</v>
      </c>
      <c r="AA35" s="2">
        <v>19</v>
      </c>
      <c r="AB35" s="6" t="s">
        <v>143</v>
      </c>
      <c r="AC35" s="2">
        <v>66059</v>
      </c>
      <c r="AD35" s="6"/>
      <c r="AE35" s="6"/>
      <c r="AF35" s="6"/>
      <c r="AG35" s="6"/>
      <c r="AH35" s="2" t="s">
        <v>286</v>
      </c>
      <c r="AI35" s="2" t="s">
        <v>287</v>
      </c>
      <c r="AJ35" s="2" t="s">
        <v>288</v>
      </c>
      <c r="AK35" s="2" t="s">
        <v>289</v>
      </c>
      <c r="AL35" s="2" t="s">
        <v>290</v>
      </c>
      <c r="AM35" s="2" t="s">
        <v>243</v>
      </c>
      <c r="AN35" s="2"/>
      <c r="AO35" s="2" t="s">
        <v>289</v>
      </c>
      <c r="AP35" s="39" t="s">
        <v>290</v>
      </c>
      <c r="AQ35" s="2"/>
      <c r="AR35" s="2"/>
      <c r="AS35" s="2" t="s">
        <v>223</v>
      </c>
      <c r="AT35" s="16">
        <v>44288</v>
      </c>
      <c r="AU35" s="16">
        <v>44288</v>
      </c>
      <c r="AV35" s="2" t="s">
        <v>263</v>
      </c>
    </row>
    <row r="36" spans="1:110" s="7" customFormat="1" ht="24.95" customHeight="1" x14ac:dyDescent="0.25">
      <c r="A36" s="2">
        <v>2021</v>
      </c>
      <c r="B36" s="3">
        <v>44256</v>
      </c>
      <c r="C36" s="3">
        <v>44286</v>
      </c>
      <c r="D36" s="35" t="s">
        <v>112</v>
      </c>
      <c r="E36" s="2" t="s">
        <v>216</v>
      </c>
      <c r="F36" s="2" t="s">
        <v>216</v>
      </c>
      <c r="G36" s="2" t="s">
        <v>216</v>
      </c>
      <c r="H36" s="2" t="s">
        <v>356</v>
      </c>
      <c r="I36" s="2" t="s">
        <v>247</v>
      </c>
      <c r="J36" s="35" t="s">
        <v>113</v>
      </c>
      <c r="K36" s="2" t="s">
        <v>143</v>
      </c>
      <c r="L36" s="35"/>
      <c r="M36" s="2" t="s">
        <v>357</v>
      </c>
      <c r="N36" s="2" t="s">
        <v>143</v>
      </c>
      <c r="O36" s="15" t="s">
        <v>148</v>
      </c>
      <c r="P36" s="2" t="s">
        <v>248</v>
      </c>
      <c r="Q36" s="15" t="s">
        <v>155</v>
      </c>
      <c r="R36" s="2" t="s">
        <v>358</v>
      </c>
      <c r="S36" s="2">
        <v>2317</v>
      </c>
      <c r="T36" s="2" t="s">
        <v>216</v>
      </c>
      <c r="U36" s="4" t="s">
        <v>180</v>
      </c>
      <c r="V36" s="2" t="s">
        <v>359</v>
      </c>
      <c r="W36" s="2">
        <v>1</v>
      </c>
      <c r="X36" s="2" t="s">
        <v>221</v>
      </c>
      <c r="Y36" s="2">
        <v>39</v>
      </c>
      <c r="Z36" s="2" t="s">
        <v>221</v>
      </c>
      <c r="AA36" s="2">
        <v>19</v>
      </c>
      <c r="AB36" s="35" t="s">
        <v>143</v>
      </c>
      <c r="AC36" s="2">
        <v>64480</v>
      </c>
      <c r="AD36" s="35"/>
      <c r="AE36" s="35"/>
      <c r="AF36" s="35"/>
      <c r="AG36" s="35"/>
      <c r="AH36" s="2" t="s">
        <v>360</v>
      </c>
      <c r="AI36" s="2" t="s">
        <v>361</v>
      </c>
      <c r="AJ36" s="2" t="s">
        <v>362</v>
      </c>
      <c r="AK36" s="2" t="s">
        <v>216</v>
      </c>
      <c r="AL36" s="2" t="s">
        <v>216</v>
      </c>
      <c r="AM36" s="2" t="s">
        <v>243</v>
      </c>
      <c r="AN36" s="35" t="s">
        <v>363</v>
      </c>
      <c r="AO36" s="2" t="s">
        <v>364</v>
      </c>
      <c r="AP36" s="39" t="s">
        <v>365</v>
      </c>
      <c r="AQ36" s="2"/>
      <c r="AR36" s="2"/>
      <c r="AS36" s="2" t="s">
        <v>223</v>
      </c>
      <c r="AT36" s="16">
        <v>44288</v>
      </c>
      <c r="AU36" s="16">
        <v>44288</v>
      </c>
      <c r="AV36" s="2" t="s">
        <v>246</v>
      </c>
    </row>
    <row r="37" spans="1:110" s="10" customFormat="1" ht="24.95" customHeight="1" x14ac:dyDescent="0.25">
      <c r="A37" s="2">
        <v>2021</v>
      </c>
      <c r="B37" s="3">
        <v>44256</v>
      </c>
      <c r="C37" s="3">
        <v>44286</v>
      </c>
      <c r="D37" s="35" t="s">
        <v>112</v>
      </c>
      <c r="E37" s="2" t="s">
        <v>216</v>
      </c>
      <c r="F37" s="2" t="s">
        <v>216</v>
      </c>
      <c r="G37" s="2" t="s">
        <v>216</v>
      </c>
      <c r="H37" s="2" t="s">
        <v>373</v>
      </c>
      <c r="I37" s="2" t="s">
        <v>216</v>
      </c>
      <c r="J37" s="35" t="s">
        <v>113</v>
      </c>
      <c r="K37" s="2" t="s">
        <v>143</v>
      </c>
      <c r="L37" s="2"/>
      <c r="M37" s="2" t="s">
        <v>374</v>
      </c>
      <c r="N37" s="2" t="s">
        <v>143</v>
      </c>
      <c r="O37" s="15" t="s">
        <v>148</v>
      </c>
      <c r="P37" s="2" t="s">
        <v>218</v>
      </c>
      <c r="Q37" s="15" t="s">
        <v>174</v>
      </c>
      <c r="R37" s="2" t="s">
        <v>375</v>
      </c>
      <c r="S37" s="2">
        <v>1702</v>
      </c>
      <c r="T37" s="2" t="s">
        <v>216</v>
      </c>
      <c r="U37" s="38" t="s">
        <v>180</v>
      </c>
      <c r="V37" s="2" t="s">
        <v>376</v>
      </c>
      <c r="W37" s="2">
        <v>1</v>
      </c>
      <c r="X37" s="2" t="s">
        <v>221</v>
      </c>
      <c r="Y37" s="2">
        <v>39</v>
      </c>
      <c r="Z37" s="2" t="s">
        <v>221</v>
      </c>
      <c r="AA37" s="2">
        <v>19</v>
      </c>
      <c r="AB37" s="35" t="s">
        <v>143</v>
      </c>
      <c r="AC37" s="2">
        <v>64440</v>
      </c>
      <c r="AD37" s="2"/>
      <c r="AE37" s="2"/>
      <c r="AF37" s="2"/>
      <c r="AG37" s="2"/>
      <c r="AH37" s="2" t="s">
        <v>216</v>
      </c>
      <c r="AI37" s="2" t="s">
        <v>216</v>
      </c>
      <c r="AJ37" s="2" t="s">
        <v>216</v>
      </c>
      <c r="AK37" s="2" t="s">
        <v>216</v>
      </c>
      <c r="AL37" s="2" t="s">
        <v>216</v>
      </c>
      <c r="AM37" s="2" t="s">
        <v>216</v>
      </c>
      <c r="AN37" s="2"/>
      <c r="AO37" s="2">
        <v>83753151</v>
      </c>
      <c r="AP37" s="40" t="s">
        <v>377</v>
      </c>
      <c r="AQ37" s="2"/>
      <c r="AR37" s="2"/>
      <c r="AS37" s="2" t="s">
        <v>223</v>
      </c>
      <c r="AT37" s="16">
        <v>44288</v>
      </c>
      <c r="AU37" s="16">
        <v>44288</v>
      </c>
      <c r="AV37" s="2" t="s">
        <v>378</v>
      </c>
      <c r="AW37" s="26"/>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8"/>
      <c r="CE37" s="8"/>
    </row>
    <row r="38" spans="1:110" s="52" customFormat="1" ht="89.25" x14ac:dyDescent="0.25">
      <c r="A38" s="2">
        <v>2021</v>
      </c>
      <c r="B38" s="3">
        <v>44256</v>
      </c>
      <c r="C38" s="3">
        <v>44286</v>
      </c>
      <c r="D38" s="46" t="s">
        <v>112</v>
      </c>
      <c r="E38" s="2" t="s">
        <v>216</v>
      </c>
      <c r="F38" s="2" t="s">
        <v>216</v>
      </c>
      <c r="G38" s="2" t="s">
        <v>216</v>
      </c>
      <c r="H38" s="2" t="s">
        <v>452</v>
      </c>
      <c r="I38" s="2" t="s">
        <v>250</v>
      </c>
      <c r="J38" s="46" t="s">
        <v>113</v>
      </c>
      <c r="K38" s="2" t="s">
        <v>143</v>
      </c>
      <c r="L38" s="46"/>
      <c r="M38" s="2" t="s">
        <v>453</v>
      </c>
      <c r="N38" s="2" t="s">
        <v>143</v>
      </c>
      <c r="O38" s="15" t="s">
        <v>148</v>
      </c>
      <c r="P38" s="2" t="s">
        <v>232</v>
      </c>
      <c r="Q38" s="15" t="s">
        <v>174</v>
      </c>
      <c r="R38" s="2" t="s">
        <v>454</v>
      </c>
      <c r="S38" s="2">
        <v>143</v>
      </c>
      <c r="T38" s="2" t="s">
        <v>216</v>
      </c>
      <c r="U38" s="4" t="s">
        <v>180</v>
      </c>
      <c r="V38" s="2" t="s">
        <v>386</v>
      </c>
      <c r="W38" s="2">
        <v>1</v>
      </c>
      <c r="X38" s="2" t="s">
        <v>387</v>
      </c>
      <c r="Y38" s="2">
        <v>6</v>
      </c>
      <c r="Z38" s="2" t="s">
        <v>387</v>
      </c>
      <c r="AA38" s="2">
        <v>19</v>
      </c>
      <c r="AB38" s="46" t="s">
        <v>143</v>
      </c>
      <c r="AC38" s="2">
        <v>66600</v>
      </c>
      <c r="AD38" s="46"/>
      <c r="AE38" s="46"/>
      <c r="AF38" s="46"/>
      <c r="AG38" s="46"/>
      <c r="AH38" s="2" t="s">
        <v>455</v>
      </c>
      <c r="AI38" s="2" t="s">
        <v>456</v>
      </c>
      <c r="AJ38" s="2" t="s">
        <v>215</v>
      </c>
      <c r="AK38" s="2" t="s">
        <v>216</v>
      </c>
      <c r="AL38" s="2" t="s">
        <v>216</v>
      </c>
      <c r="AM38" s="2" t="s">
        <v>243</v>
      </c>
      <c r="AN38" s="2"/>
      <c r="AO38" s="2">
        <v>17341100</v>
      </c>
      <c r="AP38" s="47" t="s">
        <v>457</v>
      </c>
      <c r="AQ38" s="2"/>
      <c r="AR38" s="2"/>
      <c r="AS38" s="2" t="s">
        <v>223</v>
      </c>
      <c r="AT38" s="16">
        <v>44288</v>
      </c>
      <c r="AU38" s="16">
        <v>44288</v>
      </c>
      <c r="AV38" s="2" t="s">
        <v>263</v>
      </c>
    </row>
    <row r="39" spans="1:110" s="50" customFormat="1" ht="53.25" customHeight="1" x14ac:dyDescent="0.25">
      <c r="A39" s="2">
        <v>2021</v>
      </c>
      <c r="B39" s="3">
        <v>44256</v>
      </c>
      <c r="C39" s="3">
        <v>44286</v>
      </c>
      <c r="D39" s="35" t="s">
        <v>112</v>
      </c>
      <c r="E39" s="2" t="s">
        <v>216</v>
      </c>
      <c r="F39" s="2" t="s">
        <v>216</v>
      </c>
      <c r="G39" s="2" t="s">
        <v>216</v>
      </c>
      <c r="H39" s="2" t="s">
        <v>389</v>
      </c>
      <c r="I39" s="2" t="s">
        <v>237</v>
      </c>
      <c r="J39" s="2" t="s">
        <v>113</v>
      </c>
      <c r="K39" s="2" t="s">
        <v>143</v>
      </c>
      <c r="L39" s="2"/>
      <c r="M39" s="2" t="s">
        <v>390</v>
      </c>
      <c r="N39" s="2" t="s">
        <v>143</v>
      </c>
      <c r="O39" s="15" t="s">
        <v>148</v>
      </c>
      <c r="P39" s="2" t="s">
        <v>234</v>
      </c>
      <c r="Q39" s="15" t="s">
        <v>155</v>
      </c>
      <c r="R39" s="2" t="s">
        <v>391</v>
      </c>
      <c r="S39" s="2">
        <v>917</v>
      </c>
      <c r="T39" s="2" t="s">
        <v>216</v>
      </c>
      <c r="U39" s="2" t="s">
        <v>180</v>
      </c>
      <c r="V39" s="2" t="s">
        <v>235</v>
      </c>
      <c r="W39" s="2">
        <v>1</v>
      </c>
      <c r="X39" s="2" t="s">
        <v>221</v>
      </c>
      <c r="Y39" s="2">
        <v>39</v>
      </c>
      <c r="Z39" s="2" t="s">
        <v>221</v>
      </c>
      <c r="AA39" s="2">
        <v>19</v>
      </c>
      <c r="AB39" s="2" t="s">
        <v>143</v>
      </c>
      <c r="AC39" s="2">
        <v>64000</v>
      </c>
      <c r="AD39" s="2"/>
      <c r="AE39" s="2"/>
      <c r="AF39" s="2"/>
      <c r="AG39" s="2"/>
      <c r="AH39" s="2" t="s">
        <v>392</v>
      </c>
      <c r="AI39" s="2" t="s">
        <v>393</v>
      </c>
      <c r="AJ39" s="2" t="s">
        <v>394</v>
      </c>
      <c r="AK39" s="2" t="s">
        <v>216</v>
      </c>
      <c r="AL39" s="2" t="s">
        <v>216</v>
      </c>
      <c r="AM39" s="2" t="s">
        <v>243</v>
      </c>
      <c r="AN39" s="2"/>
      <c r="AO39" s="2" t="s">
        <v>395</v>
      </c>
      <c r="AP39" s="39" t="s">
        <v>396</v>
      </c>
      <c r="AQ39" s="2"/>
      <c r="AR39" s="2"/>
      <c r="AS39" s="2" t="s">
        <v>223</v>
      </c>
      <c r="AT39" s="16">
        <v>44288</v>
      </c>
      <c r="AU39" s="16">
        <v>44288</v>
      </c>
      <c r="AV39" s="2" t="s">
        <v>263</v>
      </c>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row>
    <row r="40" spans="1:110" s="52" customFormat="1" ht="37.5" customHeight="1" x14ac:dyDescent="0.25">
      <c r="A40" s="5">
        <v>2021</v>
      </c>
      <c r="B40" s="65">
        <v>44256</v>
      </c>
      <c r="C40" s="65">
        <v>44286</v>
      </c>
      <c r="D40" s="68" t="s">
        <v>112</v>
      </c>
      <c r="E40" s="5" t="s">
        <v>216</v>
      </c>
      <c r="F40" s="5" t="s">
        <v>216</v>
      </c>
      <c r="G40" s="5" t="s">
        <v>216</v>
      </c>
      <c r="H40" s="5" t="s">
        <v>309</v>
      </c>
      <c r="I40" s="5" t="s">
        <v>250</v>
      </c>
      <c r="J40" s="69" t="s">
        <v>113</v>
      </c>
      <c r="K40" s="5" t="s">
        <v>143</v>
      </c>
      <c r="L40" s="69"/>
      <c r="M40" s="5" t="s">
        <v>310</v>
      </c>
      <c r="N40" s="5" t="s">
        <v>143</v>
      </c>
      <c r="O40" s="55" t="s">
        <v>148</v>
      </c>
      <c r="P40" s="5" t="s">
        <v>234</v>
      </c>
      <c r="Q40" s="55" t="s">
        <v>155</v>
      </c>
      <c r="R40" s="5" t="s">
        <v>311</v>
      </c>
      <c r="S40" s="5">
        <v>1220</v>
      </c>
      <c r="T40" s="5" t="s">
        <v>216</v>
      </c>
      <c r="U40" s="69" t="s">
        <v>180</v>
      </c>
      <c r="V40" s="5" t="s">
        <v>251</v>
      </c>
      <c r="W40" s="5">
        <v>1</v>
      </c>
      <c r="X40" s="5" t="s">
        <v>221</v>
      </c>
      <c r="Y40" s="5">
        <v>39</v>
      </c>
      <c r="Z40" s="5" t="s">
        <v>221</v>
      </c>
      <c r="AA40" s="5">
        <v>19</v>
      </c>
      <c r="AB40" s="5" t="s">
        <v>143</v>
      </c>
      <c r="AC40" s="5">
        <v>64700</v>
      </c>
      <c r="AD40" s="69"/>
      <c r="AE40" s="69"/>
      <c r="AF40" s="69"/>
      <c r="AG40" s="69"/>
      <c r="AH40" s="5" t="s">
        <v>312</v>
      </c>
      <c r="AI40" s="5" t="s">
        <v>313</v>
      </c>
      <c r="AJ40" s="5" t="s">
        <v>314</v>
      </c>
      <c r="AK40" s="5" t="s">
        <v>216</v>
      </c>
      <c r="AL40" s="70" t="s">
        <v>315</v>
      </c>
      <c r="AM40" s="5" t="s">
        <v>243</v>
      </c>
      <c r="AN40" s="5" t="s">
        <v>316</v>
      </c>
      <c r="AO40" s="5" t="s">
        <v>317</v>
      </c>
      <c r="AP40" s="70" t="s">
        <v>315</v>
      </c>
      <c r="AQ40" s="5"/>
      <c r="AR40" s="5"/>
      <c r="AS40" s="5" t="s">
        <v>223</v>
      </c>
      <c r="AT40" s="66">
        <v>44288</v>
      </c>
      <c r="AU40" s="66">
        <v>44288</v>
      </c>
      <c r="AV40" s="5" t="s">
        <v>318</v>
      </c>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row>
    <row r="41" spans="1:110" s="67" customFormat="1" ht="63.75" x14ac:dyDescent="0.25">
      <c r="A41" s="2">
        <v>2021</v>
      </c>
      <c r="B41" s="3">
        <v>44256</v>
      </c>
      <c r="C41" s="3">
        <v>44286</v>
      </c>
      <c r="D41" s="46" t="s">
        <v>112</v>
      </c>
      <c r="E41" s="2" t="s">
        <v>216</v>
      </c>
      <c r="F41" s="2" t="s">
        <v>216</v>
      </c>
      <c r="G41" s="2" t="s">
        <v>216</v>
      </c>
      <c r="H41" s="2" t="s">
        <v>458</v>
      </c>
      <c r="I41" s="2" t="s">
        <v>250</v>
      </c>
      <c r="J41" s="46" t="s">
        <v>113</v>
      </c>
      <c r="K41" s="2" t="s">
        <v>143</v>
      </c>
      <c r="L41" s="46"/>
      <c r="M41" s="2" t="s">
        <v>459</v>
      </c>
      <c r="N41" s="5" t="s">
        <v>143</v>
      </c>
      <c r="O41" s="15" t="s">
        <v>148</v>
      </c>
      <c r="P41" s="2" t="s">
        <v>234</v>
      </c>
      <c r="Q41" s="15" t="s">
        <v>174</v>
      </c>
      <c r="R41" s="2" t="s">
        <v>460</v>
      </c>
      <c r="S41" s="2">
        <v>1812</v>
      </c>
      <c r="T41" s="2" t="s">
        <v>216</v>
      </c>
      <c r="U41" s="46" t="s">
        <v>180</v>
      </c>
      <c r="V41" s="2" t="s">
        <v>461</v>
      </c>
      <c r="W41" s="2">
        <v>1</v>
      </c>
      <c r="X41" s="2" t="s">
        <v>221</v>
      </c>
      <c r="Y41" s="2">
        <v>39</v>
      </c>
      <c r="Z41" s="2" t="s">
        <v>221</v>
      </c>
      <c r="AA41" s="2">
        <v>19</v>
      </c>
      <c r="AB41" s="46" t="s">
        <v>143</v>
      </c>
      <c r="AC41" s="2">
        <v>64800</v>
      </c>
      <c r="AD41" s="46"/>
      <c r="AE41" s="46"/>
      <c r="AF41" s="46"/>
      <c r="AG41" s="46"/>
      <c r="AH41" s="2" t="s">
        <v>462</v>
      </c>
      <c r="AI41" s="2" t="s">
        <v>463</v>
      </c>
      <c r="AJ41" s="2" t="s">
        <v>464</v>
      </c>
      <c r="AK41" s="2" t="s">
        <v>216</v>
      </c>
      <c r="AL41" s="2" t="s">
        <v>216</v>
      </c>
      <c r="AM41" s="2" t="s">
        <v>243</v>
      </c>
      <c r="AN41" s="2"/>
      <c r="AO41" s="2">
        <v>12341002</v>
      </c>
      <c r="AP41" s="39" t="s">
        <v>465</v>
      </c>
      <c r="AQ41" s="2"/>
      <c r="AR41" s="2"/>
      <c r="AS41" s="2" t="s">
        <v>223</v>
      </c>
      <c r="AT41" s="16">
        <v>44288</v>
      </c>
      <c r="AU41" s="16">
        <v>44288</v>
      </c>
      <c r="AV41" s="2" t="s">
        <v>224</v>
      </c>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row>
  </sheetData>
  <sortState xmlns:xlrd2="http://schemas.microsoft.com/office/spreadsheetml/2017/richdata2" ref="A8:AV41">
    <sortCondition ref="D8:D41"/>
    <sortCondition ref="E8:E41"/>
    <sortCondition ref="F8:F41"/>
    <sortCondition ref="H8:H41"/>
  </sortState>
  <mergeCells count="7">
    <mergeCell ref="A6:AV6"/>
    <mergeCell ref="A2:C2"/>
    <mergeCell ref="D2:F2"/>
    <mergeCell ref="G2:I2"/>
    <mergeCell ref="A3:C3"/>
    <mergeCell ref="D3:F3"/>
    <mergeCell ref="G3:I3"/>
  </mergeCells>
  <dataValidations count="18">
    <dataValidation type="list" allowBlank="1" showErrorMessage="1" sqref="AB30:AB35 K8:K144 AB15 AB17 AB23:AB26 N8:N41" xr:uid="{00000000-0002-0000-0000-000002000000}">
      <formula1>Hidden_310</formula1>
    </dataValidation>
    <dataValidation type="list" allowBlank="1" showErrorMessage="1" sqref="O8:O144" xr:uid="{00000000-0002-0000-0000-000004000000}">
      <formula1>Hidden_514</formula1>
    </dataValidation>
    <dataValidation type="list" allowBlank="1" showErrorMessage="1" sqref="Q8:Q144" xr:uid="{00000000-0002-0000-0000-000005000000}">
      <formula1>Hidden_616</formula1>
    </dataValidation>
    <dataValidation type="list" allowBlank="1" showErrorMessage="1" sqref="U8 U14:U15 U17 U23:U26 U30:U35 U42:U144" xr:uid="{00000000-0002-0000-0000-000006000000}">
      <formula1>Hidden_720</formula1>
    </dataValidation>
    <dataValidation type="list" allowBlank="1" showErrorMessage="1" sqref="U21:U22 U9:U13 U39:U40" xr:uid="{00000000-0002-0000-0000-00000A000000}">
      <formula1>Hidden_618</formula1>
    </dataValidation>
    <dataValidation type="list" allowBlank="1" showInputMessage="1" showErrorMessage="1" sqref="DH38 RRU18 RHY18 QYC18 QOG18 QEK18 PUO18 PKS18 PAW18 ORA18 OHE18 NXI18 NNM18 NDQ18 MTU18 MJY18 MAC18 LQG18 LGK18 KWO18 KMS18 KCW18 JTA18 JJE18 IZI18 IPM18 IFQ18 HVU18 HLY18 HCC18 GSG18 GIK18 FYO18 FOS18 FEW18 EVA18 ELE18 EBI18 DRM18 DHQ18 CXU18 CNY18 CEC18 BUG18 BKK18 BAO18 AQS18 AGW18 XA18 NE18 DI18 SBQ18 FJ19 WRV19 WHZ19 VYD19 VOH19 VEL19 UUP19 UKT19 UAX19 TRB19 THF19 SXJ19 SNN19 SDR19 RTV19 RJZ19 RAD19 QQH19 QGL19 PWP19 PMT19 PCX19 OTB19 OJF19 NZJ19 NPN19 NFR19 MVV19 MLZ19 MCD19 LSH19 LIL19 KYP19 KOT19 KEX19 JVB19 JLF19 JBJ19 IRN19 IHR19 HXV19 HNZ19 HED19 GUH19 GKL19 GAP19 FQT19 FGX19 EXB19 ENF19 EDJ19 DTN19 DJR19 CZV19 CPZ19 CGD19 BWH19 BML19 BCP19 AST19 AIX19 ZB19 PF19 RRU20 RHY20 QYC20 QOG20 QEK20 PUO20 PKS20 PAW20 ORA20 OHE20 NXI20 NNM20 NDQ20 MTU20 MJY20 MAC20 LQG20 LGK20 KWO20 KMS20 KCW20 JTA20 JJE20 IZI20 IPM20 IFQ20 HVU20 HLY20 HCC20 GSG20 GIK20 FYO20 FOS20 FEW20 EVA20 ELE20 EBI20 DRM20 DHQ20 CXU20 CNY20 CEC20 BUG20 BKK20 BAO20 AQS20 AGW20 XA20 NE20 DI20 SBQ20 RRU37 RHY37 QYC37 QOG37 QEK37 PUO37 PKS37 PAW37 ORA37 OHE37 NXI37 NNM37 NDQ37 MTU37 MJY37 MAC37 LQG37 LGK37 KWO37 KMS37 KCW37 JTA37 JJE37 IZI37 IPM37 IFQ37 HVU37 HLY37 HCC37 GSG37 GIK37 FYO37 FOS37 FEW37 EVA37 ELE37 EBI37 DRM37 DHQ37 CXU37 CNY37 CEC37 BUG37 BKK37 BAO37 AQS37 AGW37 XA37 NE37 DI37 SBQ37 SBP38 RRT38 RHX38 QYB38 QOF38 QEJ38 PUN38 PKR38 PAV38 OQZ38 OHD38 NXH38 NNL38 NDP38 MTT38 MJX38 MAB38 LQF38 LGJ38 KWN38 KMR38 KCV38 JSZ38 JJD38 IZH38 IPL38 IFP38 HVT38 HLX38 HCB38 GSF38 GIJ38 FYN38 FOR38 FEV38 EUZ38 ELD38 EBH38 DRL38 DHP38 CXT38 CNX38 CEB38 BUF38 BKJ38 BAN38 AQR38 AGV38 WZ38 ND38" xr:uid="{00000000-0002-0000-0000-00000B000000}">
      <formula1>hidden5</formula1>
    </dataValidation>
    <dataValidation type="list" allowBlank="1" showInputMessage="1" showErrorMessage="1" sqref="RRY18 RIC18 QYG18 QOK18 QEO18 PUS18 PKW18 PBA18 ORE18 OHI18 NXM18 NNQ18 NDU18 MTY18 MKC18 MAG18 LQK18 LGO18 KWS18 KMW18 KDA18 JTE18 JJI18 IZM18 IPQ18 IFU18 HVY18 HMC18 HCG18 GSK18 GIO18 FYS18 FOW18 FFA18 EVE18 ELI18 EBM18 DRQ18 DHU18 CXY18 COC18 CEG18 BUK18 BKO18 BAS18 AQW18 AHA18 XE18 NI18 DM18 SBU18 WRZ19 WID19 VYH19 VOL19 VEP19 UUT19 UKX19 UBB19 TRF19 THJ19 SXN19 SNR19 SDV19 RTZ19 RKD19 RAH19 QQL19 QGP19 PWT19 PMX19 PDB19 OTF19 OJJ19 NZN19 NPR19 NFV19 MVZ19 MMD19 MCH19 LSL19 LIP19 KYT19 KOX19 KFB19 JVF19 JLJ19 JBN19 IRR19 IHV19 HXZ19 HOD19 HEH19 GUL19 GKP19 GAT19 FQX19 FHB19 EXF19 ENJ19 EDN19 DTR19 DJV19 CZZ19 CQD19 CGH19 BWL19 BMP19 BCT19 ASX19 AJB19 ZF19 PJ19 FN19 RRY20 RIC20 QYG20 QOK20 QEO20 PUS20 PKW20 PBA20 ORE20 OHI20 NXM20 NNQ20 NDU20 MTY20 MKC20 MAG20 LQK20 LGO20 KWS20 KMW20 KDA20 JTE20 JJI20 IZM20 IPQ20 IFU20 HVY20 HMC20 HCG20 GSK20 GIO20 FYS20 FOW20 FFA20 EVE20 ELI20 EBM20 DRQ20 DHU20 CXY20 COC20 CEG20 BUK20 BKO20 BAS20 AQW20 AHA20 XE20 NI20 DM20 SBU20 U18:U20 U36:U38 RRY37 RIC37 QYG37 QOK37 QEO37 PUS37 PKW37 PBA37 ORE37 OHI37 NXM37 NNQ37 NDU37 MTY37 MKC37 MAG37 LQK37 LGO37 KWS37 KMW37 KDA37 JTE37 JJI37 IZM37 IPQ37 IFU37 HVY37 HMC37 HCG37 GSK37 GIO37 FYS37 FOW37 FFA37 EVE37 ELI37 EBM37 DRQ37 DHU37 CXY37 COC37 CEG37 BUK37 BKO37 BAS37 AQW37 AHA37 XE37 NI37 DM37 SBU37 SBT38 RRX38 RIB38 QYF38 QOJ38 QEN38 PUR38 PKV38 PAZ38 ORD38 OHH38 NXL38 NNP38 NDT38 MTX38 MKB38 MAF38 LQJ38 LGN38 KWR38 KMV38 KCZ38 JTD38 JJH38 IZL38 IPP38 IFT38 HVX38 HMB38 HCF38 GSJ38 GIN38 FYR38 FOV38 FEZ38 EVD38 ELH38 EBL38 DRP38 DHT38 CXX38 COB38 CEF38 BUJ38 BKN38 BAR38 AQV38 AGZ38 XD38 NH38 DL38 U41" xr:uid="{00000000-0002-0000-0000-00000D000000}">
      <formula1>hidden6</formula1>
    </dataValidation>
    <dataValidation type="list" allowBlank="1" showErrorMessage="1" sqref="J15 J17 J23:J26 J30:J35 J42:J144" xr:uid="{00000000-0002-0000-0000-000001000000}">
      <formula1>Hidden_29</formula1>
    </dataValidation>
    <dataValidation type="list" allowBlank="1" showInputMessage="1" showErrorMessage="1" sqref="NP18 XL18 AHH18 ARD18 BAZ18 BKV18 BUR18 CEN18 COJ18 CYF18 DIB18 DRX18 EBT18 ELP18 EVL18 FFH18 FPD18 FYZ18 GIV18 GSR18 HCN18 HMJ18 HWF18 IGB18 IPX18 IZT18 JJP18 JTL18 KDH18 KND18 KWZ18 LGV18 LQR18 MAN18 MKJ18 MUF18 NEB18 NNX18 NXT18 OHP18 ORL18 PBH18 PLD18 PUZ18 QEV18 QOR18 QYN18 RIJ18 RSF18 SCB18 DT18 WSG19 WIK19 VYO19 VOS19 VEW19 UVA19 ULE19 UBI19 TRM19 THQ19 SXU19 SNY19 SEC19 RUG19 RKK19 RAO19 QQS19 QGW19 PXA19 PNE19 PDI19 OTM19 OJQ19 NZU19 NPY19 NGC19 MWG19 MMK19 MCO19 LSS19 LIW19 KZA19 KPE19 KFI19 JVM19 JLQ19 JBU19 IRY19 IIC19 HYG19 HOK19 HEO19 GUS19 GKW19 GBA19 FRE19 FHI19 EXM19 ENQ19 EDU19 DTY19 DKC19 DAG19 CQK19 CGO19 BWS19 BMW19 BDA19 ATE19 AJI19 ZM19 PQ19 FU19 NP20 XL20 AHH20 ARD20 BAZ20 BKV20 BUR20 CEN20 COJ20 CYF20 DIB20 DRX20 EBT20 ELP20 EVL20 FFH20 FPD20 FYZ20 GIV20 GSR20 HCN20 HMJ20 HWF20 IGB20 IPX20 IZT20 JJP20 JTL20 KDH20 KND20 KWZ20 LGV20 LQR20 MAN20 MKJ20 MUF20 NEB20 NNX20 NXT20 OHP20 ORL20 PBH20 PLD20 PUZ20 QEV20 QOR20 QYN20 RIJ20 RSF20 SCB20 DT20 AB18:AB20 AB36:AB38 NP37 XL37 AHH37 ARD37 BAZ37 BKV37 BUR37 CEN37 COJ37 CYF37 DIB37 DRX37 EBT37 ELP37 EVL37 FFH37 FPD37 FYZ37 GIV37 GSR37 HCN37 HMJ37 HWF37 IGB37 IPX37 IZT37 JJP37 JTL37 KDH37 KND37 KWZ37 LGV37 LQR37 MAN37 MKJ37 MUF37 NEB37 NNX37 NXT37 OHP37 ORL37 PBH37 PLD37 PUZ37 QEV37 QOR37 QYN37 RIJ37 RSF37 SCB37 DT37 SCA38 RSE38 RII38 QYM38 QOQ38 QEU38 PUY38 PLC38 PBG38 ORK38 OHO38 NXS38 NNW38 NEA38 MUE38 MKI38 MAM38 LQQ38 LGU38 KWY38 KNC38 KDG38 JTK38 JJO38 IZS38 IPW38 IGA38 HWE38 HMI38 HCM38 GSQ38 GIU38 FYY38 FPC38 FFG38 EVK38 ELO38 EBS38 DRW38 DIA38 CYE38 COI38 CEM38 BUQ38 BKU38 BAY38 ARC38 AHG38 XK38 NO38 DS38 AB41" xr:uid="{1039A435-1C80-4E6C-9471-27203FAF9658}">
      <formula1>hidden7</formula1>
    </dataValidation>
    <dataValidation type="list" allowBlank="1" showInputMessage="1" showErrorMessage="1" sqref="SBK18 RRO18 RHS18 QXW18 QOA18 QEE18 PUI18 PKM18 PAQ18 OQU18 OGY18 NXC18 NNG18 NDK18 MTO18 MJS18 LZW18 LQA18 LGE18 KWI18 KMM18 KCQ18 JSU18 JIY18 IZC18 IPG18 IFK18 HVO18 HLS18 HBW18 GSA18 GIE18 FYI18 FOM18 FEQ18 EUU18 EKY18 EBC18 DRG18 DHK18 CXO18 CNS18 CDW18 BUA18 BKE18 BAI18 AQM18 AGQ18 WU18 MY18 DC18 WRP19 WHT19 VXX19 VOB19 VEF19 UUJ19 UKN19 UAR19 TQV19 TGZ19 SXD19 SNH19 SDL19 RTP19 RJT19 QZX19 QQB19 QGF19 PWJ19 PMN19 PCR19 OSV19 OIZ19 NZD19 NPH19 NFL19 MVP19 MLT19 MBX19 LSB19 LIF19 KYJ19 KON19 KER19 JUV19 JKZ19 JBD19 IRH19 IHL19 HXP19 HNT19 HDX19 GUB19 GKF19 GAJ19 FQN19 FGR19 EWV19 EMZ19 EDD19 DTH19 DJL19 CZP19 CPT19 CFX19 BWB19 BMF19 BCJ19 ASN19 AIR19 YV19 OZ19 FD19 SBK20 RRO20 RHS20 QXW20 QOA20 QEE20 PUI20 PKM20 PAQ20 OQU20 OGY20 NXC20 NNG20 NDK20 MTO20 MJS20 LZW20 LQA20 LGE20 KWI20 KMM20 KCQ20 JSU20 JIY20 IZC20 IPG20 IFK20 HVO20 HLS20 HBW20 GSA20 GIE20 FYI20 FOM20 FEQ20 EUU20 EKY20 EBC20 DRG20 DHK20 CXO20 CNS20 CDW20 BUA20 BKE20 BAI20 AQM20 AGQ20 WU20 MY20 DC20 J18:J20 J36:J38 SBK37 RRO37 RHS37 QXW37 QOA37 QEE37 PUI37 PKM37 PAQ37 OQU37 OGY37 NXC37 NNG37 NDK37 MTO37 MJS37 LZW37 LQA37 LGE37 KWI37 KMM37 KCQ37 JSU37 JIY37 IZC37 IPG37 IFK37 HVO37 HLS37 HBW37 GSA37 GIE37 FYI37 FOM37 FEQ37 EUU37 EKY37 EBC37 DRG37 DHK37 CXO37 CNS37 CDW37 BUA37 BKE37 BAI37 AQM37 AGQ37 WU37 MY37 DC37 PUH38 PKL38 PAP38 OQT38 OGX38 NXB38 NNF38 NDJ38 MTN38 MJR38 LZV38 LPZ38 LGD38 KWH38 KML38 KCP38 JST38 JIX38 IZB38 IPF38 IFJ38 HVN38 HLR38 HBV38 GRZ38 GID38 FYH38 FOL38 FEP38 EUT38 EKX38 EBB38 DRF38 DHJ38 CXN38 CNR38 CDV38 BTZ38 BKD38 BAH38 AQL38 AGP38 WT38 MX38 DB38 QXV38 QNZ38 QED38 SBJ38 RRN38 RHR38" xr:uid="{24078503-F97D-44C8-9B0F-1BD4336CAC23}">
      <formula1>hidden2</formula1>
    </dataValidation>
    <dataValidation type="list" allowBlank="1" showInputMessage="1" showErrorMessage="1" sqref="RRP18 RHT18 QXX18 QOB18 QEF18 PUJ18 PKN18 PAR18 OQV18 OGZ18 NXD18 NNH18 NDL18 MTP18 MJT18 LZX18 LQB18 LGF18 KWJ18 KMN18 KCR18 JSV18 JIZ18 IZD18 IPH18 IFL18 HVP18 HLT18 HBX18 GSB18 GIF18 FYJ18 FON18 FER18 EUV18 EKZ18 EBD18 DRH18 DHL18 CXP18 CNT18 CDX18 BUB18 BKF18 BAJ18 AQN18 AGR18 WV18 MZ18 DD18 SBL18 WRQ19 WHU19 VXY19 VOC19 VEG19 UUK19 UKO19 UAS19 TQW19 THA19 SXE19 SNI19 SDM19 RTQ19 RJU19 QZY19 QQC19 QGG19 PWK19 PMO19 PCS19 OSW19 OJA19 NZE19 NPI19 NFM19 MVQ19 MLU19 MBY19 LSC19 LIG19 KYK19 KOO19 KES19 JUW19 JLA19 JBE19 IRI19 IHM19 HXQ19 HNU19 HDY19 GUC19 GKG19 GAK19 FQO19 FGS19 EWW19 ENA19 EDE19 DTI19 DJM19 CZQ19 CPU19 CFY19 BWC19 BMG19 BCK19 ASO19 AIS19 YW19 PA19 FE19 RRP20 RHT20 QXX20 QOB20 QEF20 PUJ20 PKN20 PAR20 OQV20 OGZ20 NXD20 NNH20 NDL20 MTP20 MJT20 LZX20 LQB20 LGF20 KWJ20 KMN20 KCR20 JSV20 JIZ20 IZD20 IPH20 IFL20 HVP20 HLT20 HBX20 GSB20 GIF20 FYJ20 FON20 FER20 EUV20 EKZ20 EBD20 DRH20 DHL20 CXP20 CNT20 CDX20 BUB20 BKF20 BAJ20 AQN20 AGR20 WV20 MZ20 DD20 SBL20 RRP37 RHT37 QXX37 QOB37 QEF37 PUJ37 PKN37 PAR37 OQV37 OGZ37 NXD37 NNH37 NDL37 MTP37 MJT37 LZX37 LQB37 LGF37 KWJ37 KMN37 KCR37 JSV37 JIZ37 IZD37 IPH37 IFL37 HVP37 HLT37 HBX37 GSB37 GIF37 FYJ37 FON37 FER37 EUV37 EKZ37 EBD37 DRH37 DHL37 CXP37 CNT37 CDX37 BUB37 BKF37 BAJ37 AQN37 AGR37 WV37 MZ37 DD37 SBL37 QXW38 QOA38 QEE38 PUI38 PKM38 PAQ38 OQU38 OGY38 NXC38 NNG38 NDK38 MTO38 MJS38 LZW38 LQA38 LGE38 KWI38 KMM38 KCQ38 JSU38 JIY38 IZC38 IPG38 IFK38 HVO38 HLS38 HBW38 GSA38 GIE38 FYI38 FOM38 FEQ38 EUU38 EKY38 EBC38 DRG38 DHK38 CXO38 CNS38 CDW38 BUA38 BKE38 BAI38 AQM38 AGQ38 WU38 MY38 DC38 RHS38 RRO38 SBK38" xr:uid="{5322F591-9CEF-4261-A43A-2EF2053B9B92}">
      <formula1>hidden3</formula1>
    </dataValidation>
    <dataValidation type="list" allowBlank="1" showInputMessage="1" showErrorMessage="1" sqref="RRS18 RHW18 QYA18 QOE18 QEI18 PUM18 PKQ18 PAU18 OQY18 OHC18 NXG18 NNK18 NDO18 MTS18 MJW18 MAA18 LQE18 LGI18 KWM18 KMQ18 KCU18 JSY18 JJC18 IZG18 IPK18 IFO18 HVS18 HLW18 HCA18 GSE18 GII18 FYM18 FOQ18 FEU18 EUY18 ELC18 EBG18 DRK18 DHO18 CXS18 CNW18 CEA18 BUE18 BKI18 BAM18 AQQ18 AGU18 WY18 NC18 DG18 SBO18 WRT19 WHX19 VYB19 VOF19 VEJ19 UUN19 UKR19 UAV19 TQZ19 THD19 SXH19 SNL19 SDP19 RTT19 RJX19 RAB19 QQF19 QGJ19 PWN19 PMR19 PCV19 OSZ19 OJD19 NZH19 NPL19 NFP19 MVT19 MLX19 MCB19 LSF19 LIJ19 KYN19 KOR19 KEV19 JUZ19 JLD19 JBH19 IRL19 IHP19 HXT19 HNX19 HEB19 GUF19 GKJ19 GAN19 FQR19 FGV19 EWZ19 END19 EDH19 DTL19 DJP19 CZT19 CPX19 CGB19 BWF19 BMJ19 BCN19 ASR19 AIV19 YZ19 PD19 FH19 RRS20 RHW20 QYA20 QOE20 QEI20 PUM20 PKQ20 PAU20 OQY20 OHC20 NXG20 NNK20 NDO20 MTS20 MJW20 MAA20 LQE20 LGI20 KWM20 KMQ20 KCU20 JSY20 JJC20 IZG20 IPK20 IFO20 HVS20 HLW20 HCA20 GSE20 GII20 FYM20 FOQ20 FEU20 EUY20 ELC20 EBG20 DRK20 DHO20 CXS20 CNW20 CEA20 BUE20 BKI20 BAM20 AQQ20 AGU20 WY20 NC20 DG20 SBO20 RRS37 RHW37 QYA37 QOE37 QEI37 PUM37 PKQ37 PAU37 OQY37 OHC37 NXG37 NNK37 NDO37 MTS37 MJW37 MAA37 LQE37 LGI37 KWM37 KMQ37 KCU37 JSY37 JJC37 IZG37 IPK37 IFO37 HVS37 HLW37 HCA37 GSE37 GII37 FYM37 FOQ37 FEU37 EUY37 ELC37 EBG37 DRK37 DHO37 CXS37 CNW37 CEA37 BUE37 BKI37 BAM37 AQQ37 AGU37 WY37 NC37 DG37 SBO37 QXZ38 QOD38 QEH38 PUL38 PKP38 PAT38 OQX38 OHB38 NXF38 NNJ38 NDN38 MTR38 MJV38 LZZ38 LQD38 LGH38 KWL38 KMP38 KCT38 JSX38 JJB38 IZF38 IPJ38 IFN38 HVR38 HLV38 HBZ38 GSD38 GIH38 FYL38 FOP38 FET38 EUX38 ELB38 EBF38 DRJ38 DHN38 CXR38 CNV38 CDZ38 BUD38 BKH38 BAL38 AQP38 AGT38 WX38 NB38 DF38 SBN38 RRR38 RHV38" xr:uid="{2473F663-3951-4354-851D-DBFE310744E0}">
      <formula1>hidden4</formula1>
    </dataValidation>
    <dataValidation type="list" allowBlank="1" showInputMessage="1" showErrorMessage="1" sqref="MS18 WO18 AGK18 AQG18 BAC18 BJY18 BTU18 CDQ18 CNM18 CXI18 DHE18 DRA18 EAW18 EKS18 EUO18 FEK18 FOG18 FYC18 GHY18 GRU18 HBQ18 HLM18 HVI18 IFE18 IPA18 IYW18 JIS18 JSO18 KCK18 KMG18 KWC18 LFY18 LPU18 LZQ18 MJM18 MTI18 NDE18 NNA18 NWW18 OGS18 OQO18 PAK18 PKG18 PUC18 QDY18 QNU18 QXQ18 RHM18 RRI18 SBE18 CW18 WRJ19 WHN19 VXR19 VNV19 VDZ19 UUD19 UKH19 UAL19 TQP19 TGT19 SWX19 SNB19 SDF19 RTJ19 RJN19 QZR19 QPV19 QFZ19 PWD19 PMH19 PCL19 OSP19 OIT19 NYX19 NPB19 NFF19 MVJ19 MLN19 MBR19 LRV19 LHZ19 KYD19 KOH19 KEL19 JUP19 JKT19 JAX19 IRB19 IHF19 HXJ19 HNN19 HDR19 GTV19 GJZ19 GAD19 FQH19 FGL19 EWP19 EMT19 ECX19 DTB19 DJF19 CZJ19 CPN19 CFR19 BVV19 BLZ19 BCD19 ASH19 AIL19 YP19 OT19 EX19 MS20 WO20 AGK20 AQG20 BAC20 BJY20 BTU20 CDQ20 CNM20 CXI20 DHE20 DRA20 EAW20 EKS20 EUO20 FEK20 FOG20 FYC20 GHY20 GRU20 HBQ20 HLM20 HVI20 IFE20 IPA20 IYW20 JIS20 JSO20 KCK20 KMG20 KWC20 LFY20 LPU20 LZQ20 MJM20 MTI20 NDE20 NNA20 NWW20 OGS20 OQO20 PAK20 PKG20 PUC20 QDY20 QNU20 QXQ20 RHM20 RRI20 SBE20 CW20 MS37 WO37 AGK37 AQG37 BAC37 BJY37 BTU37 CDQ37 CNM37 CXI37 DHE37 DRA37 EAW37 EKS37 EUO37 FEK37 FOG37 FYC37 GHY37 GRU37 HBQ37 HLM37 HVI37 IFE37 IPA37 IYW37 JIS37 JSO37 KCK37 KMG37 KWC37 LFY37 LPU37 LZQ37 MJM37 MTI37 NDE37 NNA37 NWW37 OGS37 OQO37 PAK37 PKG37 PUC37 QDY37 QNU37 QXQ37 RHM37 RRI37 SBE37 CW37 RRH38 RHL38 QXP38 QNT38 QDX38 PUB38 PKF38 PAJ38 OQN38 OGR38 NWV38 NMZ38 NDD38 MTH38 MJL38 LZP38 LPT38 LFX38 KWB38 KMF38 KCJ38 JSN38 JIR38 IYV38 IOZ38 IFD38 HVH38 HLL38 HBP38 GRT38 GHX38 FYB38 FOF38 FEJ38 EUN38 EKR38 EAV38 DQZ38 DHD38 CXH38 CNL38 CDP38 BTT38 BJX38 BAB38 AQF38 AGJ38 WN38 MR38 CV38 SBD38" xr:uid="{7819261D-2A39-4DD0-B55F-142D45296A00}">
      <formula1>hidden1</formula1>
    </dataValidation>
    <dataValidation type="list" allowBlank="1" showErrorMessage="1" sqref="AB21:AB22 AB8:AB13 AB39:AB40" xr:uid="{00000000-0002-0000-0000-000009000000}">
      <formula1>Hidden_725</formula1>
    </dataValidation>
    <dataValidation type="list" allowBlank="1" showErrorMessage="1" sqref="J21:J22 J8:J13 J39:J41" xr:uid="{00000000-0002-0000-0000-00000C000000}">
      <formula1>Hidden_28</formula1>
    </dataValidation>
    <dataValidation type="list" allowBlank="1" showErrorMessage="1" sqref="N42:N144" xr:uid="{00000000-0002-0000-0000-000003000000}">
      <formula1>Hidden_413</formula1>
    </dataValidation>
    <dataValidation type="list" allowBlank="1" showErrorMessage="1" sqref="AB42:AB144" xr:uid="{00000000-0002-0000-0000-000007000000}">
      <formula1>Hidden_827</formula1>
    </dataValidation>
    <dataValidation type="list" allowBlank="1" showErrorMessage="1" sqref="D8:D15 D17:D26 D30:D144" xr:uid="{00000000-0002-0000-0000-000000000000}">
      <formula1>Hidden_13</formula1>
    </dataValidation>
  </dataValidations>
  <hyperlinks>
    <hyperlink ref="AP21" r:id="rId1" xr:uid="{00000000-0004-0000-0000-000003000000}"/>
    <hyperlink ref="AP8" r:id="rId2" xr:uid="{00000000-0004-0000-0000-000004000000}"/>
    <hyperlink ref="AL25" r:id="rId3" xr:uid="{F84A7856-CBBC-4AA8-AF8E-D41D28ED425F}"/>
    <hyperlink ref="AP25" r:id="rId4" xr:uid="{4B41C5F8-60EC-45DC-AED2-EF490085C1D4}"/>
    <hyperlink ref="AP31" r:id="rId5" xr:uid="{9776A56E-F70D-4989-841A-6CEF8B5E9433}"/>
    <hyperlink ref="AN31" r:id="rId6" xr:uid="{AFBE3517-6B86-4902-9F2C-EEA938F7CDC8}"/>
    <hyperlink ref="AP30" r:id="rId7" xr:uid="{5AF745AD-00AB-46EC-AAAE-61FEA4335E0F}"/>
    <hyperlink ref="AL35" r:id="rId8" xr:uid="{AEE9F5AC-6CBC-4060-9E4B-BEF32846A85B}"/>
    <hyperlink ref="AP35" r:id="rId9" xr:uid="{54EFFA99-07F3-449E-8C53-5E58DD92871F}"/>
    <hyperlink ref="AP24" r:id="rId10" xr:uid="{DD9D50E0-7A45-40DE-9692-B21AD7FFBB79}"/>
    <hyperlink ref="AN40" r:id="rId11" xr:uid="{DF8A9B4E-AF4E-4F04-97DE-35932F723437}"/>
    <hyperlink ref="AP40" r:id="rId12" xr:uid="{FCA6BA09-7DCA-4803-ADA5-0DB85A582A33}"/>
    <hyperlink ref="AL40" r:id="rId13" xr:uid="{49A57FE1-7D58-47F8-BCFE-E85E3A6849F5}"/>
    <hyperlink ref="AP22" r:id="rId14" xr:uid="{DA995D31-2730-49BA-BFB0-0171E2E14913}"/>
    <hyperlink ref="AL23" r:id="rId15" xr:uid="{14FCFAF7-4250-4297-96AC-B1C1F8015B5D}"/>
    <hyperlink ref="AP23" r:id="rId16" xr:uid="{D9C4FDD4-B03B-46C5-A3A5-151332A8987C}"/>
    <hyperlink ref="AP28" r:id="rId17" xr:uid="{7C40F079-6043-4E95-8695-2E2D15DA31CF}"/>
    <hyperlink ref="AP36" r:id="rId18" xr:uid="{457EBF1D-4C7E-41C4-BEE4-1ED092A3C2B4}"/>
    <hyperlink ref="AP20" r:id="rId19" xr:uid="{F2E38879-34F3-478B-96C9-A3BB7AFEBEF4}"/>
    <hyperlink ref="AP37" r:id="rId20" xr:uid="{CD6B3DB0-61DC-4D89-94DF-58CB8C8B5DCF}"/>
    <hyperlink ref="AP39" r:id="rId21" xr:uid="{68857023-B3E6-411A-A248-59983F925E7F}"/>
    <hyperlink ref="AP10" r:id="rId22" xr:uid="{BC98FAB4-AEBA-4793-94AF-490C7ED8FB78}"/>
    <hyperlink ref="AP12" r:id="rId23" xr:uid="{94438A14-0556-45B9-BAE2-58A04CF37435}"/>
    <hyperlink ref="AP18" r:id="rId24" xr:uid="{0B044350-4BBF-422A-8542-AF2FECB73EE1}"/>
    <hyperlink ref="AP26" r:id="rId25" xr:uid="{6903DDE7-94FB-4C89-9C4D-6AB402FC5A80}"/>
    <hyperlink ref="AL26" r:id="rId26" xr:uid="{08621512-F5F7-4582-B544-1B43F897E7DA}"/>
    <hyperlink ref="AP27" r:id="rId27" xr:uid="{CF38190E-7FF8-48E6-8521-70CCE6AD45FC}"/>
    <hyperlink ref="AL29" r:id="rId28" xr:uid="{EC99FEA0-10F6-4586-9268-C6B10D9EBCDD}"/>
    <hyperlink ref="AP29" r:id="rId29" xr:uid="{078B3F84-F259-4DB3-8F75-FBBB11DA85FF}"/>
    <hyperlink ref="AN29" r:id="rId30" display="http://www.digitalsystems.mx.com" xr:uid="{03A91664-43EC-45CA-BCD5-39592D270126}"/>
    <hyperlink ref="AP38" r:id="rId31" xr:uid="{CAFD78CC-E578-4C65-99B6-8F414F094265}"/>
    <hyperlink ref="AF41" r:id="rId32" display="posterpublicidad17@gpomass.com" xr:uid="{730B62C8-9363-4B27-BFC1-FDDCE479ED6E}"/>
    <hyperlink ref="AJ41" r:id="rId33" display="posterpublicidad17@gpomass.com" xr:uid="{06C845D3-A101-4FBF-8D06-28CD830D89A9}"/>
    <hyperlink ref="AP41" r:id="rId34" xr:uid="{032C940D-96AF-47E3-934E-B8A7090EE003}"/>
    <hyperlink ref="AP16" r:id="rId35" xr:uid="{F9B661BD-470A-4A6E-A755-C5D99DBE2F31}"/>
    <hyperlink ref="AP14" r:id="rId36" xr:uid="{E97859D1-A2E2-448D-8708-4B729F4E975D}"/>
    <hyperlink ref="AP19" r:id="rId37" xr:uid="{79F8057C-C0F4-4D33-BA54-BAC1A0CAD091}"/>
  </hyperlinks>
  <pageMargins left="0.7" right="0.7" top="0.75" bottom="0.75" header="0.3" footer="0.3"/>
  <pageSetup paperSize="9" orientation="portrait"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Eliud Campos Pérez</cp:lastModifiedBy>
  <dcterms:created xsi:type="dcterms:W3CDTF">2020-02-05T15:43:28Z</dcterms:created>
  <dcterms:modified xsi:type="dcterms:W3CDTF">2021-04-02T19:18:59Z</dcterms:modified>
</cp:coreProperties>
</file>